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acilallen365-my.sharepoint.com/personal/m_symes_acilallen_com_au/Documents/documents/AEMO - fuel price forecasts 2024/Results/Current/Revised/Final/"/>
    </mc:Choice>
  </mc:AlternateContent>
  <xr:revisionPtr revIDLastSave="1" documentId="8_{DF3EFCB5-4318-49CD-AAEB-C2D339FE81E7}" xr6:coauthVersionLast="47" xr6:coauthVersionMax="47" xr10:uidLastSave="{CDEEECD9-E1AC-4ABA-A035-676A2E9736B9}"/>
  <bookViews>
    <workbookView xWindow="-120" yWindow="-120" windowWidth="29040" windowHeight="17520" activeTab="2" xr2:uid="{FE28F6AE-2C19-4E44-A403-F20C2B18C24F}"/>
  </bookViews>
  <sheets>
    <sheet name="ResCom" sheetId="1" r:id="rId1"/>
    <sheet name="Industrial" sheetId="2" r:id="rId2"/>
    <sheet name="GPG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<sst xmlns="http://schemas.openxmlformats.org/spreadsheetml/2006/main" count="191" uniqueCount="68">
  <si>
    <t>Adelaide</t>
  </si>
  <si>
    <t>Bairnsdale</t>
  </si>
  <si>
    <t>Barcaldine</t>
  </si>
  <si>
    <t>Braemar</t>
  </si>
  <si>
    <t>Brisbane</t>
  </si>
  <si>
    <t>Condamine</t>
  </si>
  <si>
    <t>Hobart</t>
  </si>
  <si>
    <t>Melbourne</t>
  </si>
  <si>
    <t>Mortlake</t>
  </si>
  <si>
    <t>Oakey</t>
  </si>
  <si>
    <t>Pelican Point</t>
  </si>
  <si>
    <t>Roma</t>
  </si>
  <si>
    <t>Sydney</t>
  </si>
  <si>
    <t>Townsville</t>
  </si>
  <si>
    <t>$/GJ</t>
  </si>
  <si>
    <t>ResCom forecast prices</t>
  </si>
  <si>
    <t>NSW</t>
  </si>
  <si>
    <t>NT</t>
  </si>
  <si>
    <t>QLD</t>
  </si>
  <si>
    <t>SA</t>
  </si>
  <si>
    <t>TAS</t>
  </si>
  <si>
    <t>VIC</t>
  </si>
  <si>
    <t>Colongra GT</t>
  </si>
  <si>
    <t>Kurri Kurri</t>
  </si>
  <si>
    <t>Smithfield</t>
  </si>
  <si>
    <t>Tallawarra</t>
  </si>
  <si>
    <t>Tallawarra B</t>
  </si>
  <si>
    <t>Uranquinty</t>
  </si>
  <si>
    <t>Channel Island</t>
  </si>
  <si>
    <t>Dead Bullock Soak Mine</t>
  </si>
  <si>
    <t>Elliot</t>
  </si>
  <si>
    <t>Granites Mine</t>
  </si>
  <si>
    <t>Hudson Creek</t>
  </si>
  <si>
    <t>Katherine</t>
  </si>
  <si>
    <t>Owen Springs</t>
  </si>
  <si>
    <t>Pine Creek</t>
  </si>
  <si>
    <t>Ron Goodin</t>
  </si>
  <si>
    <t>Tennant Creek PS</t>
  </si>
  <si>
    <t>Wadeye</t>
  </si>
  <si>
    <t>Weddell</t>
  </si>
  <si>
    <t>Braemar 2</t>
  </si>
  <si>
    <t>Darling Downs</t>
  </si>
  <si>
    <t>Swanbank E</t>
  </si>
  <si>
    <t>Barker Inlet</t>
  </si>
  <si>
    <t>Bolivar PS</t>
  </si>
  <si>
    <t>Dry Creek</t>
  </si>
  <si>
    <t>Hallett</t>
  </si>
  <si>
    <t>Ladbroke Grove</t>
  </si>
  <si>
    <t>Mintaro</t>
  </si>
  <si>
    <t>Osborne</t>
  </si>
  <si>
    <t>Quarantine</t>
  </si>
  <si>
    <t>Torrens Island A</t>
  </si>
  <si>
    <t>Torrens Island B</t>
  </si>
  <si>
    <t>Bell Bay Three</t>
  </si>
  <si>
    <t>Tamar Valley</t>
  </si>
  <si>
    <t>Jeeralang A</t>
  </si>
  <si>
    <t>Jeeralang B</t>
  </si>
  <si>
    <t>Laverton North</t>
  </si>
  <si>
    <t>Newport</t>
  </si>
  <si>
    <t>Somerton</t>
  </si>
  <si>
    <t>Valley Power</t>
  </si>
  <si>
    <t>CCGT</t>
  </si>
  <si>
    <t>OCGT</t>
  </si>
  <si>
    <t>Industrial forecast prices</t>
  </si>
  <si>
    <t xml:space="preserve">NSW </t>
  </si>
  <si>
    <t>New CCGT</t>
  </si>
  <si>
    <t>New OCGT</t>
  </si>
  <si>
    <t>Yarwun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</si>
</sst>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Arial Narrow"/>
      <family val="2"/>
      <scheme val="minor"/>
    </font>
    <font>
      <b/>
      <sz val="11"/>
      <color theme="1"/>
      <name val="Arial Narrow"/>
      <family val="2"/>
      <scheme val="minor"/>
    </font>
    <font>
      <i/>
      <sz val="11"/>
      <color theme="1"/>
      <name val="Arial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2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right"/>
    </xf>
    <xf numFmtId="164" fontId="0" fillId="0" borderId="0" xfId="0" applyNumberFormat="1"/>
    <xf numFmtId="0" fontId="2" fillId="0" borderId="0" xfId="0" applyFont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2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Step</a:t>
            </a:r>
            <a:r>
              <a:rPr lang="en-AU" baseline="0"/>
              <a:t> Change</a:t>
            </a:r>
            <a:endParaRPr lang="en-A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ResCom!$B$3</c:f>
              <c:strCache>
                <c:ptCount val="1"/>
                <c:pt idx="0">
                  <c:v>Brisbane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ResCom!$A$4:$A$37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ResCom!$B$4:$B$37</c:f>
              <c:numCache>
                <c:formatCode>0.00</c:formatCode>
                <c:ptCount val="34"/>
                <c:pt idx="0">
                  <c:v>13.973056667940201</c:v>
                </c:pt>
                <c:pt idx="1">
                  <c:v>13.3683230845345</c:v>
                </c:pt>
                <c:pt idx="2">
                  <c:v>13.5</c:v>
                </c:pt>
                <c:pt idx="3">
                  <c:v>11.730531291110101</c:v>
                </c:pt>
                <c:pt idx="4">
                  <c:v>12.1024717685755</c:v>
                </c:pt>
                <c:pt idx="5">
                  <c:v>12.590264225937</c:v>
                </c:pt>
                <c:pt idx="6">
                  <c:v>12.0685336144911</c:v>
                </c:pt>
                <c:pt idx="7">
                  <c:v>11.6045083414436</c:v>
                </c:pt>
                <c:pt idx="8">
                  <c:v>11.4926012235647</c:v>
                </c:pt>
                <c:pt idx="9">
                  <c:v>11.435412764497899</c:v>
                </c:pt>
                <c:pt idx="10">
                  <c:v>11.395642039159</c:v>
                </c:pt>
                <c:pt idx="11">
                  <c:v>11.076397704347601</c:v>
                </c:pt>
                <c:pt idx="12">
                  <c:v>11.133497221674451</c:v>
                </c:pt>
                <c:pt idx="13">
                  <c:v>11.116596991178595</c:v>
                </c:pt>
                <c:pt idx="14">
                  <c:v>10.306810823239381</c:v>
                </c:pt>
                <c:pt idx="15">
                  <c:v>10.960017549237016</c:v>
                </c:pt>
                <c:pt idx="16">
                  <c:v>11.143206953551786</c:v>
                </c:pt>
                <c:pt idx="17">
                  <c:v>10.590259019166226</c:v>
                </c:pt>
                <c:pt idx="18">
                  <c:v>10.101265887751374</c:v>
                </c:pt>
                <c:pt idx="19">
                  <c:v>10.423249292873518</c:v>
                </c:pt>
                <c:pt idx="20">
                  <c:v>10.67030620459524</c:v>
                </c:pt>
                <c:pt idx="21">
                  <c:v>10.6871585714691</c:v>
                </c:pt>
                <c:pt idx="22">
                  <c:v>11.435586289385476</c:v>
                </c:pt>
                <c:pt idx="23">
                  <c:v>12.118084450980795</c:v>
                </c:pt>
                <c:pt idx="24">
                  <c:v>11.576069184643424</c:v>
                </c:pt>
                <c:pt idx="25">
                  <c:v>11.749731130928071</c:v>
                </c:pt>
                <c:pt idx="26">
                  <c:v>11.749731130928071</c:v>
                </c:pt>
                <c:pt idx="27">
                  <c:v>11.749731130928071</c:v>
                </c:pt>
                <c:pt idx="28">
                  <c:v>11.749731130928071</c:v>
                </c:pt>
                <c:pt idx="29">
                  <c:v>11.749731130928071</c:v>
                </c:pt>
                <c:pt idx="30">
                  <c:v>11.749731130928071</c:v>
                </c:pt>
                <c:pt idx="31">
                  <c:v>11.749731130928071</c:v>
                </c:pt>
                <c:pt idx="32">
                  <c:v>11.749731130928071</c:v>
                </c:pt>
                <c:pt idx="33">
                  <c:v>11.749731130928071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48F-4383-9F1E-0751916A4E25}"/>
            </c:ext>
          </c:extLst>
        </c:ser>
        <c:ser>
          <c:idx val="1"/>
          <c:order val="1"/>
          <c:tx>
            <c:strRef>
              <c:f>ResCom!$C$3</c:f>
              <c:strCache>
                <c:ptCount val="1"/>
                <c:pt idx="0">
                  <c:v>Sydney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ResCom!$A$4:$A$37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ResCom!$C$4:$C$37</c:f>
              <c:numCache>
                <c:formatCode>0.00</c:formatCode>
                <c:ptCount val="34"/>
                <c:pt idx="0">
                  <c:v>14.4823528317037</c:v>
                </c:pt>
                <c:pt idx="1">
                  <c:v>14.622371223975099</c:v>
                </c:pt>
                <c:pt idx="2">
                  <c:v>15.291838692572899</c:v>
                </c:pt>
                <c:pt idx="3">
                  <c:v>12.5665700481479</c:v>
                </c:pt>
                <c:pt idx="4">
                  <c:v>12.826462005130599</c:v>
                </c:pt>
                <c:pt idx="5">
                  <c:v>12.4310029803299</c:v>
                </c:pt>
                <c:pt idx="6">
                  <c:v>11.6520467710156</c:v>
                </c:pt>
                <c:pt idx="7">
                  <c:v>11.505849607182901</c:v>
                </c:pt>
                <c:pt idx="8">
                  <c:v>11.554809333557801</c:v>
                </c:pt>
                <c:pt idx="9">
                  <c:v>11.332239490145099</c:v>
                </c:pt>
                <c:pt idx="10">
                  <c:v>12.1878995024377</c:v>
                </c:pt>
                <c:pt idx="11">
                  <c:v>11.8440016082382</c:v>
                </c:pt>
                <c:pt idx="12">
                  <c:v>12.0799166667574</c:v>
                </c:pt>
                <c:pt idx="13">
                  <c:v>12.2004971763245</c:v>
                </c:pt>
                <c:pt idx="14">
                  <c:v>12.216380004579699</c:v>
                </c:pt>
                <c:pt idx="15">
                  <c:v>12.1825569000653</c:v>
                </c:pt>
                <c:pt idx="16">
                  <c:v>12.6981559191243</c:v>
                </c:pt>
                <c:pt idx="17">
                  <c:v>12.301487063476801</c:v>
                </c:pt>
                <c:pt idx="18">
                  <c:v>12.505070384080399</c:v>
                </c:pt>
                <c:pt idx="19">
                  <c:v>12.385452835977</c:v>
                </c:pt>
                <c:pt idx="20">
                  <c:v>13.198156840342801</c:v>
                </c:pt>
                <c:pt idx="21">
                  <c:v>13.185286708987499</c:v>
                </c:pt>
                <c:pt idx="22">
                  <c:v>13.275290849429</c:v>
                </c:pt>
                <c:pt idx="23">
                  <c:v>13.401313476552801</c:v>
                </c:pt>
                <c:pt idx="24">
                  <c:v>13.429220350688601</c:v>
                </c:pt>
                <c:pt idx="25">
                  <c:v>13.361988881711801</c:v>
                </c:pt>
                <c:pt idx="26">
                  <c:v>13.361988881711801</c:v>
                </c:pt>
                <c:pt idx="27">
                  <c:v>13.361988881711801</c:v>
                </c:pt>
                <c:pt idx="28">
                  <c:v>13.361988881711801</c:v>
                </c:pt>
                <c:pt idx="29">
                  <c:v>13.361988881711801</c:v>
                </c:pt>
                <c:pt idx="30">
                  <c:v>13.361988881711801</c:v>
                </c:pt>
                <c:pt idx="31">
                  <c:v>13.361988881711801</c:v>
                </c:pt>
                <c:pt idx="32">
                  <c:v>13.361988881711801</c:v>
                </c:pt>
                <c:pt idx="33">
                  <c:v>13.361988881711801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48F-4383-9F1E-0751916A4E25}"/>
            </c:ext>
          </c:extLst>
        </c:ser>
        <c:ser>
          <c:idx val="2"/>
          <c:order val="2"/>
          <c:tx>
            <c:strRef>
              <c:f>ResCom!$D$3</c:f>
              <c:strCache>
                <c:ptCount val="1"/>
                <c:pt idx="0">
                  <c:v>Melbourne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ResCom!$A$4:$A$37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ResCom!$D$4:$D$37</c:f>
              <c:numCache>
                <c:formatCode>0.00</c:formatCode>
                <c:ptCount val="34"/>
                <c:pt idx="0">
                  <c:v>13.7964115567187</c:v>
                </c:pt>
                <c:pt idx="1">
                  <c:v>13.9949076263511</c:v>
                </c:pt>
                <c:pt idx="2">
                  <c:v>14.866861757120301</c:v>
                </c:pt>
                <c:pt idx="3">
                  <c:v>12.574308001332</c:v>
                </c:pt>
                <c:pt idx="4">
                  <c:v>13.1941463380237</c:v>
                </c:pt>
                <c:pt idx="5">
                  <c:v>12.7765608016255</c:v>
                </c:pt>
                <c:pt idx="6">
                  <c:v>11.922453428961299</c:v>
                </c:pt>
                <c:pt idx="7">
                  <c:v>11.717492653017</c:v>
                </c:pt>
                <c:pt idx="8">
                  <c:v>12.102439128012801</c:v>
                </c:pt>
                <c:pt idx="9">
                  <c:v>12.159889489324</c:v>
                </c:pt>
                <c:pt idx="10">
                  <c:v>13.1052023189553</c:v>
                </c:pt>
                <c:pt idx="11">
                  <c:v>12.8260843266723</c:v>
                </c:pt>
                <c:pt idx="12">
                  <c:v>12.7105032241969</c:v>
                </c:pt>
                <c:pt idx="13">
                  <c:v>12.858462536062</c:v>
                </c:pt>
                <c:pt idx="14">
                  <c:v>12.848058672080301</c:v>
                </c:pt>
                <c:pt idx="15">
                  <c:v>12.863656802722501</c:v>
                </c:pt>
                <c:pt idx="16">
                  <c:v>13.414459393624099</c:v>
                </c:pt>
                <c:pt idx="17">
                  <c:v>12.972446065138699</c:v>
                </c:pt>
                <c:pt idx="18">
                  <c:v>13.1123205840131</c:v>
                </c:pt>
                <c:pt idx="19">
                  <c:v>13.020784243999399</c:v>
                </c:pt>
                <c:pt idx="20">
                  <c:v>13.9038370634049</c:v>
                </c:pt>
                <c:pt idx="21">
                  <c:v>13.853369863676599</c:v>
                </c:pt>
                <c:pt idx="22">
                  <c:v>13.938036720466499</c:v>
                </c:pt>
                <c:pt idx="23">
                  <c:v>14.057005928891</c:v>
                </c:pt>
                <c:pt idx="24">
                  <c:v>14.0744593301677</c:v>
                </c:pt>
                <c:pt idx="25">
                  <c:v>13.972122775284999</c:v>
                </c:pt>
                <c:pt idx="26">
                  <c:v>13.972122775284999</c:v>
                </c:pt>
                <c:pt idx="27">
                  <c:v>13.972122775284999</c:v>
                </c:pt>
                <c:pt idx="28">
                  <c:v>13.972122775284999</c:v>
                </c:pt>
                <c:pt idx="29">
                  <c:v>13.972122775284999</c:v>
                </c:pt>
                <c:pt idx="30">
                  <c:v>13.972122775284999</c:v>
                </c:pt>
                <c:pt idx="31">
                  <c:v>13.972122775284999</c:v>
                </c:pt>
                <c:pt idx="32">
                  <c:v>13.972122775284999</c:v>
                </c:pt>
                <c:pt idx="33">
                  <c:v>13.972122775284999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48F-4383-9F1E-0751916A4E25}"/>
            </c:ext>
          </c:extLst>
        </c:ser>
        <c:ser>
          <c:idx val="3"/>
          <c:order val="3"/>
          <c:tx>
            <c:strRef>
              <c:f>ResCom!$E$3</c:f>
              <c:strCache>
                <c:ptCount val="1"/>
                <c:pt idx="0">
                  <c:v>Hobart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ResCom!$A$4:$A$37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ResCom!$E$4:$E$37</c:f>
              <c:numCache>
                <c:formatCode>0.00</c:formatCode>
                <c:ptCount val="34"/>
                <c:pt idx="0">
                  <c:v>14.3341115567187</c:v>
                </c:pt>
                <c:pt idx="1">
                  <c:v>14.532607626351201</c:v>
                </c:pt>
                <c:pt idx="2">
                  <c:v>15.404561757120302</c:v>
                </c:pt>
                <c:pt idx="3">
                  <c:v>13.312008001332</c:v>
                </c:pt>
                <c:pt idx="4">
                  <c:v>13.931846338023799</c:v>
                </c:pt>
                <c:pt idx="5">
                  <c:v>13.5142608016255</c:v>
                </c:pt>
                <c:pt idx="6">
                  <c:v>12.6601534289613</c:v>
                </c:pt>
                <c:pt idx="7">
                  <c:v>12.455192653017001</c:v>
                </c:pt>
                <c:pt idx="8">
                  <c:v>12.840139128012799</c:v>
                </c:pt>
                <c:pt idx="9">
                  <c:v>12.897589489324</c:v>
                </c:pt>
                <c:pt idx="10">
                  <c:v>13.843308933235599</c:v>
                </c:pt>
                <c:pt idx="11">
                  <c:v>13.5637843266723</c:v>
                </c:pt>
                <c:pt idx="12">
                  <c:v>13.448203224196901</c:v>
                </c:pt>
                <c:pt idx="13">
                  <c:v>13.5967320660246</c:v>
                </c:pt>
                <c:pt idx="14">
                  <c:v>13.585758672080299</c:v>
                </c:pt>
                <c:pt idx="15">
                  <c:v>13.6013568027226</c:v>
                </c:pt>
                <c:pt idx="16">
                  <c:v>14.152159393624199</c:v>
                </c:pt>
                <c:pt idx="17">
                  <c:v>13.710146065138799</c:v>
                </c:pt>
                <c:pt idx="18">
                  <c:v>13.850020584013199</c:v>
                </c:pt>
                <c:pt idx="19">
                  <c:v>13.758484243999501</c:v>
                </c:pt>
                <c:pt idx="20">
                  <c:v>14.641537063405</c:v>
                </c:pt>
                <c:pt idx="21">
                  <c:v>14.5910698636768</c:v>
                </c:pt>
                <c:pt idx="22">
                  <c:v>14.675736720466601</c:v>
                </c:pt>
                <c:pt idx="23">
                  <c:v>14.771805928891199</c:v>
                </c:pt>
                <c:pt idx="24">
                  <c:v>14.766959330167699</c:v>
                </c:pt>
                <c:pt idx="25">
                  <c:v>14.6439618352104</c:v>
                </c:pt>
                <c:pt idx="26">
                  <c:v>14.6439618352104</c:v>
                </c:pt>
                <c:pt idx="27">
                  <c:v>14.6439618352104</c:v>
                </c:pt>
                <c:pt idx="28">
                  <c:v>14.6439618352104</c:v>
                </c:pt>
                <c:pt idx="29">
                  <c:v>14.6439618352104</c:v>
                </c:pt>
                <c:pt idx="30">
                  <c:v>14.6439618352104</c:v>
                </c:pt>
                <c:pt idx="31">
                  <c:v>14.6439618352104</c:v>
                </c:pt>
                <c:pt idx="32">
                  <c:v>14.6439618352104</c:v>
                </c:pt>
                <c:pt idx="33">
                  <c:v>14.6439618352104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48F-4383-9F1E-0751916A4E25}"/>
            </c:ext>
          </c:extLst>
        </c:ser>
        <c:ser>
          <c:idx val="4"/>
          <c:order val="4"/>
          <c:tx>
            <c:strRef>
              <c:f>ResCom!$F$3</c:f>
              <c:strCache>
                <c:ptCount val="1"/>
                <c:pt idx="0">
                  <c:v>Adelaide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ResCom!$A$4:$A$37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ResCom!$F$4:$F$37</c:f>
              <c:numCache>
                <c:formatCode>0.00</c:formatCode>
                <c:ptCount val="34"/>
                <c:pt idx="0">
                  <c:v>14.266100941722099</c:v>
                </c:pt>
                <c:pt idx="1">
                  <c:v>14.365459961444801</c:v>
                </c:pt>
                <c:pt idx="2">
                  <c:v>13.975488082462199</c:v>
                </c:pt>
                <c:pt idx="3">
                  <c:v>12.062966702314</c:v>
                </c:pt>
                <c:pt idx="4">
                  <c:v>12.529168846669901</c:v>
                </c:pt>
                <c:pt idx="5">
                  <c:v>12.198493375897</c:v>
                </c:pt>
                <c:pt idx="6">
                  <c:v>11.4293430861541</c:v>
                </c:pt>
                <c:pt idx="7">
                  <c:v>11.185818822771299</c:v>
                </c:pt>
                <c:pt idx="8">
                  <c:v>11.0931579155907</c:v>
                </c:pt>
                <c:pt idx="9">
                  <c:v>10.976138587695999</c:v>
                </c:pt>
                <c:pt idx="10">
                  <c:v>11.947775731992699</c:v>
                </c:pt>
                <c:pt idx="11">
                  <c:v>11.532794993146799</c:v>
                </c:pt>
                <c:pt idx="12">
                  <c:v>11.7058749925797</c:v>
                </c:pt>
                <c:pt idx="13">
                  <c:v>11.879667156637501</c:v>
                </c:pt>
                <c:pt idx="14">
                  <c:v>11.830421211913</c:v>
                </c:pt>
                <c:pt idx="15">
                  <c:v>11.7796415891635</c:v>
                </c:pt>
                <c:pt idx="16">
                  <c:v>12.346565773288299</c:v>
                </c:pt>
                <c:pt idx="17">
                  <c:v>12.211722326152501</c:v>
                </c:pt>
                <c:pt idx="18">
                  <c:v>12.0604957675276</c:v>
                </c:pt>
                <c:pt idx="19">
                  <c:v>12.228017660786801</c:v>
                </c:pt>
                <c:pt idx="20">
                  <c:v>13.0243202666774</c:v>
                </c:pt>
                <c:pt idx="21">
                  <c:v>12.9539837392467</c:v>
                </c:pt>
                <c:pt idx="22">
                  <c:v>13.1166181985704</c:v>
                </c:pt>
                <c:pt idx="23">
                  <c:v>13.2977880717809</c:v>
                </c:pt>
                <c:pt idx="24">
                  <c:v>13.2947420576612</c:v>
                </c:pt>
                <c:pt idx="25">
                  <c:v>13.3584112420114</c:v>
                </c:pt>
                <c:pt idx="26">
                  <c:v>13.3584112420114</c:v>
                </c:pt>
                <c:pt idx="27">
                  <c:v>13.3584112420114</c:v>
                </c:pt>
                <c:pt idx="28">
                  <c:v>13.3584112420114</c:v>
                </c:pt>
                <c:pt idx="29">
                  <c:v>13.3584112420114</c:v>
                </c:pt>
                <c:pt idx="30">
                  <c:v>13.3584112420114</c:v>
                </c:pt>
                <c:pt idx="31">
                  <c:v>13.3584112420114</c:v>
                </c:pt>
                <c:pt idx="32">
                  <c:v>13.3584112420114</c:v>
                </c:pt>
                <c:pt idx="33">
                  <c:v>13.3584112420114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48F-4383-9F1E-0751916A4E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53224272"/>
        <c:axId val="553219472"/>
      </c:lineChart>
      <c:catAx>
        <c:axId val="553224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3219472"/>
        <c:crosses val="autoZero"/>
        <c:auto val="1"/>
        <c:lblAlgn val="ctr"/>
        <c:lblOffset val="100"/>
        <c:noMultiLvlLbl val="0"/>
      </c:catAx>
      <c:valAx>
        <c:axId val="553219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$/GJ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3224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Step change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Industrial!$B$3</c:f>
              <c:strCache>
                <c:ptCount val="1"/>
                <c:pt idx="0">
                  <c:v>Brisbane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Industrial!$A$4:$A$37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Industrial!$B$4:$B$37</c:f>
              <c:numCache>
                <c:formatCode>0.00</c:formatCode>
                <c:ptCount val="34"/>
                <c:pt idx="0">
                  <c:v>13.823326101260799</c:v>
                </c:pt>
                <c:pt idx="1">
                  <c:v>13.234639853689155</c:v>
                </c:pt>
                <c:pt idx="2">
                  <c:v>13.365</c:v>
                </c:pt>
                <c:pt idx="3">
                  <c:v>11.613225978198999</c:v>
                </c:pt>
                <c:pt idx="4">
                  <c:v>11.981447050889745</c:v>
                </c:pt>
                <c:pt idx="5">
                  <c:v>12.464361583677629</c:v>
                </c:pt>
                <c:pt idx="6">
                  <c:v>11.947848278346189</c:v>
                </c:pt>
                <c:pt idx="7">
                  <c:v>11.488463258029164</c:v>
                </c:pt>
                <c:pt idx="8">
                  <c:v>11.377675211329052</c:v>
                </c:pt>
                <c:pt idx="9">
                  <c:v>11.32105863685292</c:v>
                </c:pt>
                <c:pt idx="10">
                  <c:v>11.28168561876741</c:v>
                </c:pt>
                <c:pt idx="11">
                  <c:v>10.965633727304125</c:v>
                </c:pt>
                <c:pt idx="12">
                  <c:v>11.022162249457708</c:v>
                </c:pt>
                <c:pt idx="13">
                  <c:v>11.005431021266809</c:v>
                </c:pt>
                <c:pt idx="14">
                  <c:v>10.203742715006987</c:v>
                </c:pt>
                <c:pt idx="15">
                  <c:v>10.850417373744646</c:v>
                </c:pt>
                <c:pt idx="16">
                  <c:v>11.031774884016269</c:v>
                </c:pt>
                <c:pt idx="17">
                  <c:v>10.484356428974563</c:v>
                </c:pt>
                <c:pt idx="18">
                  <c:v>10.000253228873861</c:v>
                </c:pt>
                <c:pt idx="19">
                  <c:v>10.319016799944782</c:v>
                </c:pt>
                <c:pt idx="20">
                  <c:v>10.563603142549288</c:v>
                </c:pt>
                <c:pt idx="21">
                  <c:v>10.580286985754409</c:v>
                </c:pt>
                <c:pt idx="22">
                  <c:v>11.321230426491621</c:v>
                </c:pt>
                <c:pt idx="23">
                  <c:v>11.996903606470987</c:v>
                </c:pt>
                <c:pt idx="24">
                  <c:v>11.46030849279699</c:v>
                </c:pt>
                <c:pt idx="25">
                  <c:v>11.63223381961879</c:v>
                </c:pt>
                <c:pt idx="26">
                  <c:v>11.63223381961879</c:v>
                </c:pt>
                <c:pt idx="27">
                  <c:v>11.63223381961879</c:v>
                </c:pt>
                <c:pt idx="28">
                  <c:v>11.63223381961879</c:v>
                </c:pt>
                <c:pt idx="29">
                  <c:v>11.63223381961879</c:v>
                </c:pt>
                <c:pt idx="30">
                  <c:v>11.63223381961879</c:v>
                </c:pt>
                <c:pt idx="31">
                  <c:v>11.63223381961879</c:v>
                </c:pt>
                <c:pt idx="32">
                  <c:v>11.63223381961879</c:v>
                </c:pt>
                <c:pt idx="33">
                  <c:v>11.63223381961879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B65-4FBF-92BF-52E157D0CB47}"/>
            </c:ext>
          </c:extLst>
        </c:ser>
        <c:ser>
          <c:idx val="1"/>
          <c:order val="1"/>
          <c:tx>
            <c:strRef>
              <c:f>Industrial!$C$3</c:f>
              <c:strCache>
                <c:ptCount val="1"/>
                <c:pt idx="0">
                  <c:v>Sydney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Industrial!$A$4:$A$37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Industrial!$C$4:$C$37</c:f>
              <c:numCache>
                <c:formatCode>0.00</c:formatCode>
                <c:ptCount val="34"/>
                <c:pt idx="0">
                  <c:v>14.017882246752588</c:v>
                </c:pt>
                <c:pt idx="1">
                  <c:v>14.183700087255845</c:v>
                </c:pt>
                <c:pt idx="2">
                  <c:v>14.553083531795711</c:v>
                </c:pt>
                <c:pt idx="3">
                  <c:v>12.189572946703462</c:v>
                </c:pt>
                <c:pt idx="4">
                  <c:v>12.441668144976681</c:v>
                </c:pt>
                <c:pt idx="5">
                  <c:v>12.058072890920004</c:v>
                </c:pt>
                <c:pt idx="6">
                  <c:v>11.302485367885131</c:v>
                </c:pt>
                <c:pt idx="7">
                  <c:v>11.160674118967414</c:v>
                </c:pt>
                <c:pt idx="8">
                  <c:v>11.208165053551067</c:v>
                </c:pt>
                <c:pt idx="9">
                  <c:v>10.992272305440746</c:v>
                </c:pt>
                <c:pt idx="10">
                  <c:v>11.822262517364569</c:v>
                </c:pt>
                <c:pt idx="11">
                  <c:v>11.488681559991054</c:v>
                </c:pt>
                <c:pt idx="12">
                  <c:v>11.717519166754679</c:v>
                </c:pt>
                <c:pt idx="13">
                  <c:v>11.834482261034765</c:v>
                </c:pt>
                <c:pt idx="14">
                  <c:v>11.849888604442308</c:v>
                </c:pt>
                <c:pt idx="15">
                  <c:v>11.81708019306334</c:v>
                </c:pt>
                <c:pt idx="16">
                  <c:v>12.31721124155057</c:v>
                </c:pt>
                <c:pt idx="17">
                  <c:v>11.932442451572497</c:v>
                </c:pt>
                <c:pt idx="18">
                  <c:v>12.129918272557987</c:v>
                </c:pt>
                <c:pt idx="19">
                  <c:v>12.013889250897691</c:v>
                </c:pt>
                <c:pt idx="20">
                  <c:v>12.802212135132516</c:v>
                </c:pt>
                <c:pt idx="21">
                  <c:v>12.789728107717874</c:v>
                </c:pt>
                <c:pt idx="22">
                  <c:v>12.87703212394613</c:v>
                </c:pt>
                <c:pt idx="23">
                  <c:v>12.999274072256217</c:v>
                </c:pt>
                <c:pt idx="24">
                  <c:v>13.026343740167942</c:v>
                </c:pt>
                <c:pt idx="25">
                  <c:v>12.961129215260446</c:v>
                </c:pt>
                <c:pt idx="26">
                  <c:v>12.961129215260446</c:v>
                </c:pt>
                <c:pt idx="27">
                  <c:v>12.961129215260446</c:v>
                </c:pt>
                <c:pt idx="28">
                  <c:v>12.961129215260446</c:v>
                </c:pt>
                <c:pt idx="29">
                  <c:v>12.961129215260446</c:v>
                </c:pt>
                <c:pt idx="30">
                  <c:v>12.961129215260446</c:v>
                </c:pt>
                <c:pt idx="31">
                  <c:v>12.961129215260446</c:v>
                </c:pt>
                <c:pt idx="32">
                  <c:v>12.961129215260446</c:v>
                </c:pt>
                <c:pt idx="33">
                  <c:v>12.961129215260446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B65-4FBF-92BF-52E157D0CB47}"/>
            </c:ext>
          </c:extLst>
        </c:ser>
        <c:ser>
          <c:idx val="2"/>
          <c:order val="2"/>
          <c:tx>
            <c:strRef>
              <c:f>Industrial!$D$3</c:f>
              <c:strCache>
                <c:ptCount val="1"/>
                <c:pt idx="0">
                  <c:v>Melbourne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Industrial!$A$4:$A$37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Industrial!$D$4:$D$37</c:f>
              <c:numCache>
                <c:formatCode>0.00</c:formatCode>
                <c:ptCount val="34"/>
                <c:pt idx="0">
                  <c:v>13.056590978882765</c:v>
                </c:pt>
                <c:pt idx="1">
                  <c:v>13.295162245033545</c:v>
                </c:pt>
                <c:pt idx="2">
                  <c:v>13.823518669264285</c:v>
                </c:pt>
                <c:pt idx="3">
                  <c:v>11.9455926012654</c:v>
                </c:pt>
                <c:pt idx="4">
                  <c:v>12.534439021122514</c:v>
                </c:pt>
                <c:pt idx="5">
                  <c:v>12.137732761544225</c:v>
                </c:pt>
                <c:pt idx="6">
                  <c:v>11.326330757513233</c:v>
                </c:pt>
                <c:pt idx="7">
                  <c:v>11.131618020366149</c:v>
                </c:pt>
                <c:pt idx="8">
                  <c:v>11.49731717161216</c:v>
                </c:pt>
                <c:pt idx="9">
                  <c:v>11.551895014857799</c:v>
                </c:pt>
                <c:pt idx="10">
                  <c:v>12.449942203007534</c:v>
                </c:pt>
                <c:pt idx="11">
                  <c:v>12.184780110338684</c:v>
                </c:pt>
                <c:pt idx="12">
                  <c:v>12.074978062987055</c:v>
                </c:pt>
                <c:pt idx="13">
                  <c:v>12.215539409258898</c:v>
                </c:pt>
                <c:pt idx="14">
                  <c:v>12.205655738476285</c:v>
                </c:pt>
                <c:pt idx="15">
                  <c:v>12.220473962586375</c:v>
                </c:pt>
                <c:pt idx="16">
                  <c:v>12.743736423942893</c:v>
                </c:pt>
                <c:pt idx="17">
                  <c:v>12.323823761881764</c:v>
                </c:pt>
                <c:pt idx="18">
                  <c:v>12.456704554812443</c:v>
                </c:pt>
                <c:pt idx="19">
                  <c:v>12.369745031799429</c:v>
                </c:pt>
                <c:pt idx="20">
                  <c:v>13.208645210234655</c:v>
                </c:pt>
                <c:pt idx="21">
                  <c:v>13.160701370492768</c:v>
                </c:pt>
                <c:pt idx="22">
                  <c:v>13.241134884443174</c:v>
                </c:pt>
                <c:pt idx="23">
                  <c:v>13.354155632446449</c:v>
                </c:pt>
                <c:pt idx="24">
                  <c:v>13.370736363659315</c:v>
                </c:pt>
                <c:pt idx="25">
                  <c:v>13.27351663652075</c:v>
                </c:pt>
                <c:pt idx="26">
                  <c:v>13.27351663652075</c:v>
                </c:pt>
                <c:pt idx="27">
                  <c:v>13.27351663652075</c:v>
                </c:pt>
                <c:pt idx="28">
                  <c:v>13.27351663652075</c:v>
                </c:pt>
                <c:pt idx="29">
                  <c:v>13.27351663652075</c:v>
                </c:pt>
                <c:pt idx="30">
                  <c:v>13.27351663652075</c:v>
                </c:pt>
                <c:pt idx="31">
                  <c:v>13.27351663652075</c:v>
                </c:pt>
                <c:pt idx="32">
                  <c:v>13.27351663652075</c:v>
                </c:pt>
                <c:pt idx="33">
                  <c:v>13.27351663652075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B65-4FBF-92BF-52E157D0CB47}"/>
            </c:ext>
          </c:extLst>
        </c:ser>
        <c:ser>
          <c:idx val="3"/>
          <c:order val="3"/>
          <c:tx>
            <c:strRef>
              <c:f>Industrial!$E$3</c:f>
              <c:strCache>
                <c:ptCount val="1"/>
                <c:pt idx="0">
                  <c:v>Hobart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Industrial!$A$4:$A$37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Industrial!$E$4:$E$37</c:f>
              <c:numCache>
                <c:formatCode>0.00</c:formatCode>
                <c:ptCount val="34"/>
                <c:pt idx="0">
                  <c:v>13.567405978882764</c:v>
                </c:pt>
                <c:pt idx="1">
                  <c:v>13.80597724503364</c:v>
                </c:pt>
                <c:pt idx="2">
                  <c:v>14.334333669264286</c:v>
                </c:pt>
                <c:pt idx="3">
                  <c:v>12.6464076012654</c:v>
                </c:pt>
                <c:pt idx="4">
                  <c:v>13.235254021122609</c:v>
                </c:pt>
                <c:pt idx="5">
                  <c:v>12.838547761544225</c:v>
                </c:pt>
                <c:pt idx="6">
                  <c:v>12.027145757513233</c:v>
                </c:pt>
                <c:pt idx="7">
                  <c:v>11.83243302036615</c:v>
                </c:pt>
                <c:pt idx="8">
                  <c:v>12.198132171612158</c:v>
                </c:pt>
                <c:pt idx="9">
                  <c:v>12.252710014857799</c:v>
                </c:pt>
                <c:pt idx="10">
                  <c:v>13.151143486573819</c:v>
                </c:pt>
                <c:pt idx="11">
                  <c:v>12.885595110338684</c:v>
                </c:pt>
                <c:pt idx="12">
                  <c:v>12.775793062987056</c:v>
                </c:pt>
                <c:pt idx="13">
                  <c:v>12.916895462723369</c:v>
                </c:pt>
                <c:pt idx="14">
                  <c:v>12.906470738476283</c:v>
                </c:pt>
                <c:pt idx="15">
                  <c:v>12.92128896258647</c:v>
                </c:pt>
                <c:pt idx="16">
                  <c:v>13.444551423942988</c:v>
                </c:pt>
                <c:pt idx="17">
                  <c:v>13.024638761881858</c:v>
                </c:pt>
                <c:pt idx="18">
                  <c:v>13.15751955481254</c:v>
                </c:pt>
                <c:pt idx="19">
                  <c:v>13.070560031799525</c:v>
                </c:pt>
                <c:pt idx="20">
                  <c:v>13.90946021023475</c:v>
                </c:pt>
                <c:pt idx="21">
                  <c:v>13.861516370492959</c:v>
                </c:pt>
                <c:pt idx="22">
                  <c:v>13.94194988444327</c:v>
                </c:pt>
                <c:pt idx="23">
                  <c:v>14.033215632446639</c:v>
                </c:pt>
                <c:pt idx="24">
                  <c:v>14.028611363659314</c:v>
                </c:pt>
                <c:pt idx="25">
                  <c:v>13.911763743449878</c:v>
                </c:pt>
                <c:pt idx="26">
                  <c:v>13.911763743449878</c:v>
                </c:pt>
                <c:pt idx="27">
                  <c:v>13.911763743449878</c:v>
                </c:pt>
                <c:pt idx="28">
                  <c:v>13.911763743449878</c:v>
                </c:pt>
                <c:pt idx="29">
                  <c:v>13.911763743449878</c:v>
                </c:pt>
                <c:pt idx="30">
                  <c:v>13.911763743449878</c:v>
                </c:pt>
                <c:pt idx="31">
                  <c:v>13.911763743449878</c:v>
                </c:pt>
                <c:pt idx="32">
                  <c:v>13.911763743449878</c:v>
                </c:pt>
                <c:pt idx="33">
                  <c:v>13.911763743449878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B65-4FBF-92BF-52E157D0CB47}"/>
            </c:ext>
          </c:extLst>
        </c:ser>
        <c:ser>
          <c:idx val="4"/>
          <c:order val="4"/>
          <c:tx>
            <c:strRef>
              <c:f>Industrial!$F$3</c:f>
              <c:strCache>
                <c:ptCount val="1"/>
                <c:pt idx="0">
                  <c:v>Adelaide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Industrial!$A$4:$A$37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Industrial!$F$4:$F$37</c:f>
              <c:numCache>
                <c:formatCode>0.00</c:formatCode>
                <c:ptCount val="34"/>
                <c:pt idx="0">
                  <c:v>13.808117913470436</c:v>
                </c:pt>
                <c:pt idx="1">
                  <c:v>13.934496162601457</c:v>
                </c:pt>
                <c:pt idx="2">
                  <c:v>13.276223439988334</c:v>
                </c:pt>
                <c:pt idx="3">
                  <c:v>11.70107770124458</c:v>
                </c:pt>
                <c:pt idx="4">
                  <c:v>12.153293781269804</c:v>
                </c:pt>
                <c:pt idx="5">
                  <c:v>11.83253857462009</c:v>
                </c:pt>
                <c:pt idx="6">
                  <c:v>11.086462793569476</c:v>
                </c:pt>
                <c:pt idx="7">
                  <c:v>10.850244258088161</c:v>
                </c:pt>
                <c:pt idx="8">
                  <c:v>10.760363178122979</c:v>
                </c:pt>
                <c:pt idx="9">
                  <c:v>10.646854430065119</c:v>
                </c:pt>
                <c:pt idx="10">
                  <c:v>11.589342460032919</c:v>
                </c:pt>
                <c:pt idx="11">
                  <c:v>11.186811143352395</c:v>
                </c:pt>
                <c:pt idx="12">
                  <c:v>11.354698742802309</c:v>
                </c:pt>
                <c:pt idx="13">
                  <c:v>11.523277141938376</c:v>
                </c:pt>
                <c:pt idx="14">
                  <c:v>11.47550857555561</c:v>
                </c:pt>
                <c:pt idx="15">
                  <c:v>11.426252341488595</c:v>
                </c:pt>
                <c:pt idx="16">
                  <c:v>11.976168800089649</c:v>
                </c:pt>
                <c:pt idx="17">
                  <c:v>11.845370656367924</c:v>
                </c:pt>
                <c:pt idx="18">
                  <c:v>11.698680894501772</c:v>
                </c:pt>
                <c:pt idx="19">
                  <c:v>11.861177130963197</c:v>
                </c:pt>
                <c:pt idx="20">
                  <c:v>12.633590658677077</c:v>
                </c:pt>
                <c:pt idx="21">
                  <c:v>12.565364227069299</c:v>
                </c:pt>
                <c:pt idx="22">
                  <c:v>12.723119652613288</c:v>
                </c:pt>
                <c:pt idx="23">
                  <c:v>12.898854429627473</c:v>
                </c:pt>
                <c:pt idx="24">
                  <c:v>12.895899795931363</c:v>
                </c:pt>
                <c:pt idx="25">
                  <c:v>12.957658904751057</c:v>
                </c:pt>
                <c:pt idx="26">
                  <c:v>12.957658904751057</c:v>
                </c:pt>
                <c:pt idx="27">
                  <c:v>12.957658904751057</c:v>
                </c:pt>
                <c:pt idx="28">
                  <c:v>12.957658904751057</c:v>
                </c:pt>
                <c:pt idx="29">
                  <c:v>12.957658904751057</c:v>
                </c:pt>
                <c:pt idx="30">
                  <c:v>12.957658904751057</c:v>
                </c:pt>
                <c:pt idx="31">
                  <c:v>12.957658904751057</c:v>
                </c:pt>
                <c:pt idx="32">
                  <c:v>12.957658904751057</c:v>
                </c:pt>
                <c:pt idx="33">
                  <c:v>12.957658904751057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B65-4FBF-92BF-52E157D0CB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9266624"/>
        <c:axId val="599268544"/>
      </c:lineChart>
      <c:catAx>
        <c:axId val="599266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9268544"/>
        <c:crosses val="autoZero"/>
        <c:auto val="1"/>
        <c:lblAlgn val="ctr"/>
        <c:lblOffset val="100"/>
        <c:noMultiLvlLbl val="0"/>
      </c:catAx>
      <c:valAx>
        <c:axId val="599268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$/GJ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92666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NSW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80699912510936"/>
          <c:y val="0.14379629629629631"/>
          <c:w val="0.81286592300962379"/>
          <c:h val="0.60205453484981042"/>
        </c:manualLayout>
      </c:layout>
      <c:lineChart>
        <c:grouping val="standard"/>
        <c:varyColors val="0"/>
        <c:ser>
          <c:idx val="0"/>
          <c:order val="0"/>
          <c:tx>
            <c:strRef>
              <c:f>GPG!$B$3</c:f>
              <c:strCache>
                <c:ptCount val="1"/>
                <c:pt idx="0">
                  <c:v>Colongra GT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GPG!$B$4:$B$37</c:f>
              <c:numCache>
                <c:formatCode>0.00</c:formatCode>
                <c:ptCount val="34"/>
                <c:pt idx="0">
                  <c:v>18.299090756459254</c:v>
                </c:pt>
                <c:pt idx="1">
                  <c:v>17.307696907571248</c:v>
                </c:pt>
                <c:pt idx="2">
                  <c:v>18.950169496458834</c:v>
                </c:pt>
                <c:pt idx="3">
                  <c:v>14.938695555369968</c:v>
                </c:pt>
                <c:pt idx="4">
                  <c:v>15.029798597941129</c:v>
                </c:pt>
                <c:pt idx="5">
                  <c:v>14.572483411546258</c:v>
                </c:pt>
                <c:pt idx="6">
                  <c:v>13.667750423030949</c:v>
                </c:pt>
                <c:pt idx="7">
                  <c:v>12.45284542212095</c:v>
                </c:pt>
                <c:pt idx="8">
                  <c:v>12.504759231348341</c:v>
                </c:pt>
                <c:pt idx="9">
                  <c:v>12.192102143317472</c:v>
                </c:pt>
                <c:pt idx="10">
                  <c:v>13.136206390821473</c:v>
                </c:pt>
                <c:pt idx="11">
                  <c:v>12.756288595402001</c:v>
                </c:pt>
                <c:pt idx="12">
                  <c:v>13.014171532359361</c:v>
                </c:pt>
                <c:pt idx="13">
                  <c:v>13.149696910972162</c:v>
                </c:pt>
                <c:pt idx="14">
                  <c:v>13.165571060937681</c:v>
                </c:pt>
                <c:pt idx="15">
                  <c:v>13.134030347918701</c:v>
                </c:pt>
                <c:pt idx="16">
                  <c:v>13.702479001785532</c:v>
                </c:pt>
                <c:pt idx="17">
                  <c:v>13.26746459616435</c:v>
                </c:pt>
                <c:pt idx="18">
                  <c:v>13.49415037322165</c:v>
                </c:pt>
                <c:pt idx="19">
                  <c:v>13.411202320127922</c:v>
                </c:pt>
                <c:pt idx="20">
                  <c:v>14.338506086364571</c:v>
                </c:pt>
                <c:pt idx="21">
                  <c:v>14.347633090868881</c:v>
                </c:pt>
                <c:pt idx="22">
                  <c:v>14.46666664269013</c:v>
                </c:pt>
                <c:pt idx="23">
                  <c:v>14.651757125262291</c:v>
                </c:pt>
                <c:pt idx="24">
                  <c:v>14.705746562447381</c:v>
                </c:pt>
                <c:pt idx="25">
                  <c:v>14.65423990411106</c:v>
                </c:pt>
                <c:pt idx="26">
                  <c:v>14.65423990411106</c:v>
                </c:pt>
                <c:pt idx="27">
                  <c:v>14.65423990411106</c:v>
                </c:pt>
                <c:pt idx="28">
                  <c:v>14.65423990411106</c:v>
                </c:pt>
                <c:pt idx="29">
                  <c:v>14.65423990411106</c:v>
                </c:pt>
                <c:pt idx="30">
                  <c:v>14.65423990411106</c:v>
                </c:pt>
                <c:pt idx="31">
                  <c:v>14.65423990411106</c:v>
                </c:pt>
                <c:pt idx="32">
                  <c:v>14.65423990411106</c:v>
                </c:pt>
                <c:pt idx="33">
                  <c:v>14.65423990411106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FDD-4087-A534-615DB0CF6F58}"/>
            </c:ext>
          </c:extLst>
        </c:ser>
        <c:ser>
          <c:idx val="1"/>
          <c:order val="1"/>
          <c:tx>
            <c:strRef>
              <c:f>GPG!$C$3</c:f>
              <c:strCache>
                <c:ptCount val="1"/>
                <c:pt idx="0">
                  <c:v>Kurri Kurri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GPG!$C$4:$C$37</c:f>
              <c:numCache>
                <c:formatCode>0.00</c:formatCode>
                <c:ptCount val="34"/>
                <c:pt idx="0">
                  <c:v>18.299090756459254</c:v>
                </c:pt>
                <c:pt idx="1">
                  <c:v>17.307696907571248</c:v>
                </c:pt>
                <c:pt idx="2">
                  <c:v>18.950169496458834</c:v>
                </c:pt>
                <c:pt idx="3">
                  <c:v>14.938695555369968</c:v>
                </c:pt>
                <c:pt idx="4">
                  <c:v>15.029798597941129</c:v>
                </c:pt>
                <c:pt idx="5">
                  <c:v>14.572483411546258</c:v>
                </c:pt>
                <c:pt idx="6">
                  <c:v>13.667750423030949</c:v>
                </c:pt>
                <c:pt idx="7">
                  <c:v>12.45284542212095</c:v>
                </c:pt>
                <c:pt idx="8">
                  <c:v>12.504759231348341</c:v>
                </c:pt>
                <c:pt idx="9">
                  <c:v>12.192102143317472</c:v>
                </c:pt>
                <c:pt idx="10">
                  <c:v>13.136206390821473</c:v>
                </c:pt>
                <c:pt idx="11">
                  <c:v>12.756288595402001</c:v>
                </c:pt>
                <c:pt idx="12">
                  <c:v>13.014171532359361</c:v>
                </c:pt>
                <c:pt idx="13">
                  <c:v>13.149696910972162</c:v>
                </c:pt>
                <c:pt idx="14">
                  <c:v>13.165571060937681</c:v>
                </c:pt>
                <c:pt idx="15">
                  <c:v>13.134030347918701</c:v>
                </c:pt>
                <c:pt idx="16">
                  <c:v>13.702479001785532</c:v>
                </c:pt>
                <c:pt idx="17">
                  <c:v>13.26746459616435</c:v>
                </c:pt>
                <c:pt idx="18">
                  <c:v>13.49415037322165</c:v>
                </c:pt>
                <c:pt idx="19">
                  <c:v>13.411202320127922</c:v>
                </c:pt>
                <c:pt idx="20">
                  <c:v>14.338506086364571</c:v>
                </c:pt>
                <c:pt idx="21">
                  <c:v>14.347633090868881</c:v>
                </c:pt>
                <c:pt idx="22">
                  <c:v>14.46666664269013</c:v>
                </c:pt>
                <c:pt idx="23">
                  <c:v>14.651757125262291</c:v>
                </c:pt>
                <c:pt idx="24">
                  <c:v>14.705746562447381</c:v>
                </c:pt>
                <c:pt idx="25">
                  <c:v>14.65423990411106</c:v>
                </c:pt>
                <c:pt idx="26">
                  <c:v>14.65423990411106</c:v>
                </c:pt>
                <c:pt idx="27">
                  <c:v>14.65423990411106</c:v>
                </c:pt>
                <c:pt idx="28">
                  <c:v>14.65423990411106</c:v>
                </c:pt>
                <c:pt idx="29">
                  <c:v>14.65423990411106</c:v>
                </c:pt>
                <c:pt idx="30">
                  <c:v>14.65423990411106</c:v>
                </c:pt>
                <c:pt idx="31">
                  <c:v>14.65423990411106</c:v>
                </c:pt>
                <c:pt idx="32">
                  <c:v>14.65423990411106</c:v>
                </c:pt>
                <c:pt idx="33">
                  <c:v>14.65423990411106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FDD-4087-A534-615DB0CF6F58}"/>
            </c:ext>
          </c:extLst>
        </c:ser>
        <c:ser>
          <c:idx val="2"/>
          <c:order val="2"/>
          <c:tx>
            <c:strRef>
              <c:f>GPG!$D$3</c:f>
              <c:strCache>
                <c:ptCount val="1"/>
                <c:pt idx="0">
                  <c:v>Smithfield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GPG!$D$4:$D$37</c:f>
              <c:numCache>
                <c:formatCode>0.00</c:formatCode>
                <c:ptCount val="34"/>
                <c:pt idx="0">
                  <c:v>17.804705756459253</c:v>
                </c:pt>
                <c:pt idx="1">
                  <c:v>16.815726907571364</c:v>
                </c:pt>
                <c:pt idx="2">
                  <c:v>18.460614496458831</c:v>
                </c:pt>
                <c:pt idx="3">
                  <c:v>14.451555555370085</c:v>
                </c:pt>
                <c:pt idx="4">
                  <c:v>14.750431305900188</c:v>
                </c:pt>
                <c:pt idx="5">
                  <c:v>14.295653427379385</c:v>
                </c:pt>
                <c:pt idx="6">
                  <c:v>13.39985378666794</c:v>
                </c:pt>
                <c:pt idx="7">
                  <c:v>12.656434567901192</c:v>
                </c:pt>
                <c:pt idx="8">
                  <c:v>12.710290266913582</c:v>
                </c:pt>
                <c:pt idx="9">
                  <c:v>12.46546343915961</c:v>
                </c:pt>
                <c:pt idx="10">
                  <c:v>13.406689452681471</c:v>
                </c:pt>
                <c:pt idx="11">
                  <c:v>13.02840176906202</c:v>
                </c:pt>
                <c:pt idx="12">
                  <c:v>13.287908333433142</c:v>
                </c:pt>
                <c:pt idx="13">
                  <c:v>13.420546893956951</c:v>
                </c:pt>
                <c:pt idx="14">
                  <c:v>13.438018005037671</c:v>
                </c:pt>
                <c:pt idx="15">
                  <c:v>13.400812590071832</c:v>
                </c:pt>
                <c:pt idx="16">
                  <c:v>13.967971511036732</c:v>
                </c:pt>
                <c:pt idx="17">
                  <c:v>13.531635769824481</c:v>
                </c:pt>
                <c:pt idx="18">
                  <c:v>13.755577422488441</c:v>
                </c:pt>
                <c:pt idx="19">
                  <c:v>13.623998119574702</c:v>
                </c:pt>
                <c:pt idx="20">
                  <c:v>14.517972524377083</c:v>
                </c:pt>
                <c:pt idx="21">
                  <c:v>14.50381537988625</c:v>
                </c:pt>
                <c:pt idx="22">
                  <c:v>14.602819934371901</c:v>
                </c:pt>
                <c:pt idx="23">
                  <c:v>14.741444824208083</c:v>
                </c:pt>
                <c:pt idx="24">
                  <c:v>14.772142385757462</c:v>
                </c:pt>
                <c:pt idx="25">
                  <c:v>14.698187769882981</c:v>
                </c:pt>
                <c:pt idx="26">
                  <c:v>14.698187769882981</c:v>
                </c:pt>
                <c:pt idx="27">
                  <c:v>14.698187769882981</c:v>
                </c:pt>
                <c:pt idx="28">
                  <c:v>14.698187769882981</c:v>
                </c:pt>
                <c:pt idx="29">
                  <c:v>14.698187769882981</c:v>
                </c:pt>
                <c:pt idx="30">
                  <c:v>14.698187769882981</c:v>
                </c:pt>
                <c:pt idx="31">
                  <c:v>14.698187769882981</c:v>
                </c:pt>
                <c:pt idx="32">
                  <c:v>14.698187769882981</c:v>
                </c:pt>
                <c:pt idx="33">
                  <c:v>14.698187769882981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FDD-4087-A534-615DB0CF6F58}"/>
            </c:ext>
          </c:extLst>
        </c:ser>
        <c:ser>
          <c:idx val="3"/>
          <c:order val="3"/>
          <c:tx>
            <c:strRef>
              <c:f>GPG!$E$3</c:f>
              <c:strCache>
                <c:ptCount val="1"/>
                <c:pt idx="0">
                  <c:v>Tallawarra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GPG!$E$4:$E$37</c:f>
              <c:numCache>
                <c:formatCode>0.00</c:formatCode>
                <c:ptCount val="34"/>
                <c:pt idx="0">
                  <c:v>15.4823528317037</c:v>
                </c:pt>
                <c:pt idx="1">
                  <c:v>14.622371223975099</c:v>
                </c:pt>
                <c:pt idx="2">
                  <c:v>15.791838692572899</c:v>
                </c:pt>
                <c:pt idx="3">
                  <c:v>12.5665700481479</c:v>
                </c:pt>
                <c:pt idx="4">
                  <c:v>12.826462005130599</c:v>
                </c:pt>
                <c:pt idx="5">
                  <c:v>12.4310029803299</c:v>
                </c:pt>
                <c:pt idx="6">
                  <c:v>11.6520467710156</c:v>
                </c:pt>
                <c:pt idx="7">
                  <c:v>11.505849607182901</c:v>
                </c:pt>
                <c:pt idx="8">
                  <c:v>11.554809333557801</c:v>
                </c:pt>
                <c:pt idx="9">
                  <c:v>11.332239490145099</c:v>
                </c:pt>
                <c:pt idx="10">
                  <c:v>12.1878995024377</c:v>
                </c:pt>
                <c:pt idx="11">
                  <c:v>11.8440016082382</c:v>
                </c:pt>
                <c:pt idx="12">
                  <c:v>12.0799166667574</c:v>
                </c:pt>
                <c:pt idx="13">
                  <c:v>12.2004971763245</c:v>
                </c:pt>
                <c:pt idx="14">
                  <c:v>12.216380004579699</c:v>
                </c:pt>
                <c:pt idx="15">
                  <c:v>12.1825569000653</c:v>
                </c:pt>
                <c:pt idx="16">
                  <c:v>12.6981559191243</c:v>
                </c:pt>
                <c:pt idx="17">
                  <c:v>12.301487063476801</c:v>
                </c:pt>
                <c:pt idx="18">
                  <c:v>12.505070384080399</c:v>
                </c:pt>
                <c:pt idx="19">
                  <c:v>12.385452835977</c:v>
                </c:pt>
                <c:pt idx="20">
                  <c:v>13.198156840342801</c:v>
                </c:pt>
                <c:pt idx="21">
                  <c:v>13.185286708987499</c:v>
                </c:pt>
                <c:pt idx="22">
                  <c:v>13.275290849429</c:v>
                </c:pt>
                <c:pt idx="23">
                  <c:v>13.401313476552801</c:v>
                </c:pt>
                <c:pt idx="24">
                  <c:v>13.429220350688601</c:v>
                </c:pt>
                <c:pt idx="25">
                  <c:v>13.361988881711801</c:v>
                </c:pt>
                <c:pt idx="26">
                  <c:v>13.361988881711801</c:v>
                </c:pt>
                <c:pt idx="27">
                  <c:v>13.361988881711801</c:v>
                </c:pt>
                <c:pt idx="28">
                  <c:v>13.361988881711801</c:v>
                </c:pt>
                <c:pt idx="29">
                  <c:v>13.361988881711801</c:v>
                </c:pt>
                <c:pt idx="30">
                  <c:v>13.361988881711801</c:v>
                </c:pt>
                <c:pt idx="31">
                  <c:v>13.361988881711801</c:v>
                </c:pt>
                <c:pt idx="32">
                  <c:v>13.361988881711801</c:v>
                </c:pt>
                <c:pt idx="33">
                  <c:v>13.361988881711801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FDD-4087-A534-615DB0CF6F58}"/>
            </c:ext>
          </c:extLst>
        </c:ser>
        <c:ser>
          <c:idx val="4"/>
          <c:order val="4"/>
          <c:tx>
            <c:strRef>
              <c:f>GPG!$F$3</c:f>
              <c:strCache>
                <c:ptCount val="1"/>
                <c:pt idx="0">
                  <c:v>Tallawarra B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GPG!$F$4:$F$37</c:f>
              <c:numCache>
                <c:formatCode>0.00</c:formatCode>
                <c:ptCount val="34"/>
                <c:pt idx="0">
                  <c:v>17.030588114874071</c:v>
                </c:pt>
                <c:pt idx="1">
                  <c:v>16.084608346372612</c:v>
                </c:pt>
                <c:pt idx="2">
                  <c:v>17.571022561830191</c:v>
                </c:pt>
                <c:pt idx="3">
                  <c:v>13.823227052962691</c:v>
                </c:pt>
                <c:pt idx="4">
                  <c:v>14.109108205643661</c:v>
                </c:pt>
                <c:pt idx="5">
                  <c:v>13.674103278362891</c:v>
                </c:pt>
                <c:pt idx="6">
                  <c:v>12.817251448117162</c:v>
                </c:pt>
                <c:pt idx="7">
                  <c:v>12.081142087542046</c:v>
                </c:pt>
                <c:pt idx="8">
                  <c:v>12.132549800235692</c:v>
                </c:pt>
                <c:pt idx="9">
                  <c:v>11.898851464652354</c:v>
                </c:pt>
                <c:pt idx="10">
                  <c:v>12.797294477559586</c:v>
                </c:pt>
                <c:pt idx="11">
                  <c:v>12.43620168865011</c:v>
                </c:pt>
                <c:pt idx="12">
                  <c:v>12.683912500095271</c:v>
                </c:pt>
                <c:pt idx="13">
                  <c:v>12.810522035140727</c:v>
                </c:pt>
                <c:pt idx="14">
                  <c:v>12.827199004808685</c:v>
                </c:pt>
                <c:pt idx="15">
                  <c:v>12.791684745068567</c:v>
                </c:pt>
                <c:pt idx="16">
                  <c:v>13.333063715080515</c:v>
                </c:pt>
                <c:pt idx="17">
                  <c:v>12.916561416650641</c:v>
                </c:pt>
                <c:pt idx="18">
                  <c:v>13.13032390328442</c:v>
                </c:pt>
                <c:pt idx="19">
                  <c:v>13.004725477775851</c:v>
                </c:pt>
                <c:pt idx="20">
                  <c:v>13.858064682359942</c:v>
                </c:pt>
                <c:pt idx="21">
                  <c:v>13.844551044436875</c:v>
                </c:pt>
                <c:pt idx="22">
                  <c:v>13.939055391900451</c:v>
                </c:pt>
                <c:pt idx="23">
                  <c:v>14.071379150380441</c:v>
                </c:pt>
                <c:pt idx="24">
                  <c:v>14.100681368223031</c:v>
                </c:pt>
                <c:pt idx="25">
                  <c:v>14.030088325797392</c:v>
                </c:pt>
                <c:pt idx="26">
                  <c:v>14.030088325797392</c:v>
                </c:pt>
                <c:pt idx="27">
                  <c:v>14.030088325797392</c:v>
                </c:pt>
                <c:pt idx="28">
                  <c:v>14.030088325797392</c:v>
                </c:pt>
                <c:pt idx="29">
                  <c:v>14.030088325797392</c:v>
                </c:pt>
                <c:pt idx="30">
                  <c:v>14.030088325797392</c:v>
                </c:pt>
                <c:pt idx="31">
                  <c:v>14.030088325797392</c:v>
                </c:pt>
                <c:pt idx="32">
                  <c:v>14.030088325797392</c:v>
                </c:pt>
                <c:pt idx="33">
                  <c:v>14.030088325797392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FDD-4087-A534-615DB0CF6F58}"/>
            </c:ext>
          </c:extLst>
        </c:ser>
        <c:ser>
          <c:idx val="5"/>
          <c:order val="5"/>
          <c:tx>
            <c:strRef>
              <c:f>GPG!$G$3</c:f>
              <c:strCache>
                <c:ptCount val="1"/>
                <c:pt idx="0">
                  <c:v>Uranquinty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GPG!$G$4:$G$37</c:f>
              <c:numCache>
                <c:formatCode>0.00</c:formatCode>
                <c:ptCount val="34"/>
                <c:pt idx="0">
                  <c:v>16.810274552986861</c:v>
                </c:pt>
                <c:pt idx="1">
                  <c:v>15.880556198152583</c:v>
                </c:pt>
                <c:pt idx="2">
                  <c:v>17.428650118261892</c:v>
                </c:pt>
                <c:pt idx="3">
                  <c:v>13.881023560901971</c:v>
                </c:pt>
                <c:pt idx="4">
                  <c:v>14.352875486484921</c:v>
                </c:pt>
                <c:pt idx="5">
                  <c:v>13.938434076475811</c:v>
                </c:pt>
                <c:pt idx="6">
                  <c:v>13.096721287540662</c:v>
                </c:pt>
                <c:pt idx="7">
                  <c:v>12.26827901277972</c:v>
                </c:pt>
                <c:pt idx="8">
                  <c:v>12.790653029148961</c:v>
                </c:pt>
                <c:pt idx="9">
                  <c:v>12.892510992645901</c:v>
                </c:pt>
                <c:pt idx="10">
                  <c:v>13.678169694174615</c:v>
                </c:pt>
                <c:pt idx="11">
                  <c:v>13.453501131290009</c:v>
                </c:pt>
                <c:pt idx="12">
                  <c:v>13.387980154106881</c:v>
                </c:pt>
                <c:pt idx="13">
                  <c:v>13.567110148350361</c:v>
                </c:pt>
                <c:pt idx="14">
                  <c:v>13.534457136181381</c:v>
                </c:pt>
                <c:pt idx="15">
                  <c:v>13.851560227729665</c:v>
                </c:pt>
                <c:pt idx="16">
                  <c:v>14.401736553692041</c:v>
                </c:pt>
                <c:pt idx="17">
                  <c:v>14.004674407065826</c:v>
                </c:pt>
                <c:pt idx="18">
                  <c:v>14.14973019560604</c:v>
                </c:pt>
                <c:pt idx="19">
                  <c:v>14.05562344103568</c:v>
                </c:pt>
                <c:pt idx="20">
                  <c:v>14.921137100739241</c:v>
                </c:pt>
                <c:pt idx="21">
                  <c:v>14.872854303540135</c:v>
                </c:pt>
                <c:pt idx="22">
                  <c:v>15.027658009258545</c:v>
                </c:pt>
                <c:pt idx="23">
                  <c:v>15.251695183071584</c:v>
                </c:pt>
                <c:pt idx="24">
                  <c:v>15.237884175606856</c:v>
                </c:pt>
                <c:pt idx="25">
                  <c:v>15.29946771037965</c:v>
                </c:pt>
                <c:pt idx="26">
                  <c:v>15.29946771037965</c:v>
                </c:pt>
                <c:pt idx="27">
                  <c:v>15.29946771037965</c:v>
                </c:pt>
                <c:pt idx="28">
                  <c:v>15.29946771037965</c:v>
                </c:pt>
                <c:pt idx="29">
                  <c:v>15.29946771037965</c:v>
                </c:pt>
                <c:pt idx="30">
                  <c:v>15.29946771037965</c:v>
                </c:pt>
                <c:pt idx="31">
                  <c:v>15.29946771037965</c:v>
                </c:pt>
                <c:pt idx="32">
                  <c:v>15.29946771037965</c:v>
                </c:pt>
                <c:pt idx="33">
                  <c:v>15.29946771037965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FDD-4087-A534-615DB0CF6F58}"/>
            </c:ext>
          </c:extLst>
        </c:ser>
        <c:ser>
          <c:idx val="6"/>
          <c:order val="6"/>
          <c:tx>
            <c:strRef>
              <c:f>GPG!$AO$3</c:f>
              <c:strCache>
                <c:ptCount val="1"/>
                <c:pt idx="0">
                  <c:v>New CCGT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GPG!$AO$4:$AO$37</c:f>
              <c:numCache>
                <c:formatCode>0.00</c:formatCode>
                <c:ptCount val="34"/>
                <c:pt idx="0">
                  <c:v>15.4823528317037</c:v>
                </c:pt>
                <c:pt idx="1">
                  <c:v>14.622371223975099</c:v>
                </c:pt>
                <c:pt idx="2">
                  <c:v>15.791838692572899</c:v>
                </c:pt>
                <c:pt idx="3">
                  <c:v>12.5665700481479</c:v>
                </c:pt>
                <c:pt idx="4">
                  <c:v>12.826462005130599</c:v>
                </c:pt>
                <c:pt idx="5">
                  <c:v>12.4310029803299</c:v>
                </c:pt>
                <c:pt idx="6">
                  <c:v>11.6520467710156</c:v>
                </c:pt>
                <c:pt idx="7">
                  <c:v>11.505849607182901</c:v>
                </c:pt>
                <c:pt idx="8">
                  <c:v>11.554809333557801</c:v>
                </c:pt>
                <c:pt idx="9">
                  <c:v>11.332239490145099</c:v>
                </c:pt>
                <c:pt idx="10">
                  <c:v>12.1878995024377</c:v>
                </c:pt>
                <c:pt idx="11">
                  <c:v>11.8440016082382</c:v>
                </c:pt>
                <c:pt idx="12">
                  <c:v>12.0799166667574</c:v>
                </c:pt>
                <c:pt idx="13">
                  <c:v>12.2004971763245</c:v>
                </c:pt>
                <c:pt idx="14">
                  <c:v>12.216380004579699</c:v>
                </c:pt>
                <c:pt idx="15">
                  <c:v>12.1825569000653</c:v>
                </c:pt>
                <c:pt idx="16">
                  <c:v>12.6981559191243</c:v>
                </c:pt>
                <c:pt idx="17">
                  <c:v>12.301487063476801</c:v>
                </c:pt>
                <c:pt idx="18">
                  <c:v>12.505070384080399</c:v>
                </c:pt>
                <c:pt idx="19">
                  <c:v>12.385452835977</c:v>
                </c:pt>
                <c:pt idx="20">
                  <c:v>13.198156840342801</c:v>
                </c:pt>
                <c:pt idx="21">
                  <c:v>13.185286708987499</c:v>
                </c:pt>
                <c:pt idx="22">
                  <c:v>13.275290849429</c:v>
                </c:pt>
                <c:pt idx="23">
                  <c:v>13.401313476552801</c:v>
                </c:pt>
                <c:pt idx="24">
                  <c:v>13.429220350688601</c:v>
                </c:pt>
                <c:pt idx="25">
                  <c:v>13.361988881711801</c:v>
                </c:pt>
                <c:pt idx="26">
                  <c:v>13.361988881711801</c:v>
                </c:pt>
                <c:pt idx="27">
                  <c:v>13.361988881711801</c:v>
                </c:pt>
                <c:pt idx="28">
                  <c:v>13.361988881711801</c:v>
                </c:pt>
                <c:pt idx="29">
                  <c:v>13.361988881711801</c:v>
                </c:pt>
                <c:pt idx="30">
                  <c:v>13.361988881711801</c:v>
                </c:pt>
                <c:pt idx="31">
                  <c:v>13.361988881711801</c:v>
                </c:pt>
                <c:pt idx="32">
                  <c:v>13.361988881711801</c:v>
                </c:pt>
                <c:pt idx="33">
                  <c:v>13.361988881711801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6E-4FDD-8503-172577087D5D}"/>
            </c:ext>
          </c:extLst>
        </c:ser>
        <c:ser>
          <c:idx val="7"/>
          <c:order val="7"/>
          <c:tx>
            <c:strRef>
              <c:f>GPG!$AP$3</c:f>
              <c:strCache>
                <c:ptCount val="1"/>
                <c:pt idx="0">
                  <c:v>New OCGT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GPG!$AP$4:$AP$37</c:f>
              <c:numCache>
                <c:formatCode>0.00</c:formatCode>
                <c:ptCount val="34"/>
                <c:pt idx="0">
                  <c:v>17.804705756459253</c:v>
                </c:pt>
                <c:pt idx="1">
                  <c:v>16.815726907571364</c:v>
                </c:pt>
                <c:pt idx="2">
                  <c:v>18.160614496458834</c:v>
                </c:pt>
                <c:pt idx="3">
                  <c:v>14.451555555370085</c:v>
                </c:pt>
                <c:pt idx="4">
                  <c:v>14.750431305900188</c:v>
                </c:pt>
                <c:pt idx="5">
                  <c:v>14.295653427379385</c:v>
                </c:pt>
                <c:pt idx="6">
                  <c:v>13.39985378666794</c:v>
                </c:pt>
                <c:pt idx="7">
                  <c:v>12.656434567901192</c:v>
                </c:pt>
                <c:pt idx="8">
                  <c:v>12.710290266913582</c:v>
                </c:pt>
                <c:pt idx="9">
                  <c:v>12.46546343915961</c:v>
                </c:pt>
                <c:pt idx="10">
                  <c:v>13.406689452681471</c:v>
                </c:pt>
                <c:pt idx="11">
                  <c:v>13.02840176906202</c:v>
                </c:pt>
                <c:pt idx="12">
                  <c:v>13.287908333433142</c:v>
                </c:pt>
                <c:pt idx="13">
                  <c:v>13.420546893956951</c:v>
                </c:pt>
                <c:pt idx="14">
                  <c:v>13.438018005037671</c:v>
                </c:pt>
                <c:pt idx="15">
                  <c:v>13.400812590071832</c:v>
                </c:pt>
                <c:pt idx="16">
                  <c:v>13.967971511036732</c:v>
                </c:pt>
                <c:pt idx="17">
                  <c:v>13.531635769824481</c:v>
                </c:pt>
                <c:pt idx="18">
                  <c:v>13.755577422488441</c:v>
                </c:pt>
                <c:pt idx="19">
                  <c:v>13.623998119574702</c:v>
                </c:pt>
                <c:pt idx="20">
                  <c:v>14.517972524377083</c:v>
                </c:pt>
                <c:pt idx="21">
                  <c:v>14.50381537988625</c:v>
                </c:pt>
                <c:pt idx="22">
                  <c:v>14.602819934371901</c:v>
                </c:pt>
                <c:pt idx="23">
                  <c:v>14.741444824208083</c:v>
                </c:pt>
                <c:pt idx="24">
                  <c:v>14.772142385757462</c:v>
                </c:pt>
                <c:pt idx="25">
                  <c:v>14.698187769882981</c:v>
                </c:pt>
                <c:pt idx="26">
                  <c:v>14.698187769882981</c:v>
                </c:pt>
                <c:pt idx="27">
                  <c:v>14.698187769882981</c:v>
                </c:pt>
                <c:pt idx="28">
                  <c:v>14.698187769882981</c:v>
                </c:pt>
                <c:pt idx="29">
                  <c:v>14.698187769882981</c:v>
                </c:pt>
                <c:pt idx="30">
                  <c:v>14.698187769882981</c:v>
                </c:pt>
                <c:pt idx="31">
                  <c:v>14.698187769882981</c:v>
                </c:pt>
                <c:pt idx="32">
                  <c:v>14.698187769882981</c:v>
                </c:pt>
                <c:pt idx="33">
                  <c:v>14.698187769882981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36E-4FDD-8503-172577087D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53219952"/>
        <c:axId val="553220432"/>
      </c:lineChart>
      <c:catAx>
        <c:axId val="553219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3220432"/>
        <c:crosses val="autoZero"/>
        <c:auto val="1"/>
        <c:lblAlgn val="ctr"/>
        <c:lblOffset val="100"/>
        <c:noMultiLvlLbl val="0"/>
      </c:catAx>
      <c:valAx>
        <c:axId val="553220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$/GJ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32199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2498250218722656E-2"/>
          <c:y val="0.83946194225721782"/>
          <c:w val="0.87500349956255474"/>
          <c:h val="0.132760279965004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QLD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548150171659348"/>
          <c:y val="0.15216400911161734"/>
          <c:w val="0.830025726387709"/>
          <c:h val="0.56918896480094994"/>
        </c:manualLayout>
      </c:layout>
      <c:lineChart>
        <c:grouping val="standard"/>
        <c:varyColors val="0"/>
        <c:ser>
          <c:idx val="0"/>
          <c:order val="0"/>
          <c:tx>
            <c:strRef>
              <c:f>GPG!$H$3</c:f>
              <c:strCache>
                <c:ptCount val="1"/>
                <c:pt idx="0">
                  <c:v>Barcaldine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GPG!$H$4:$H$37</c:f>
              <c:numCache>
                <c:formatCode>0.00</c:formatCode>
                <c:ptCount val="34"/>
                <c:pt idx="0">
                  <c:v>17.091925455192222</c:v>
                </c:pt>
                <c:pt idx="1">
                  <c:v>15.234242820188408</c:v>
                </c:pt>
                <c:pt idx="2">
                  <c:v>14.35365354930757</c:v>
                </c:pt>
                <c:pt idx="3">
                  <c:v>13.250724439404191</c:v>
                </c:pt>
                <c:pt idx="4">
                  <c:v>13.671660030206175</c:v>
                </c:pt>
                <c:pt idx="5">
                  <c:v>14.282887235360178</c:v>
                </c:pt>
                <c:pt idx="6">
                  <c:v>13.696033558195843</c:v>
                </c:pt>
                <c:pt idx="7">
                  <c:v>12.539688309597329</c:v>
                </c:pt>
                <c:pt idx="8">
                  <c:v>12.425843873802597</c:v>
                </c:pt>
                <c:pt idx="9">
                  <c:v>12.36752341825499</c:v>
                </c:pt>
                <c:pt idx="10">
                  <c:v>12.340124578476429</c:v>
                </c:pt>
                <c:pt idx="11">
                  <c:v>11.93202511738038</c:v>
                </c:pt>
                <c:pt idx="12">
                  <c:v>11.375997283533584</c:v>
                </c:pt>
                <c:pt idx="13">
                  <c:v>11.346876975327348</c:v>
                </c:pt>
                <c:pt idx="14">
                  <c:v>9.8879999999999999</c:v>
                </c:pt>
                <c:pt idx="15">
                  <c:v>10.268678947763764</c:v>
                </c:pt>
                <c:pt idx="16">
                  <c:v>10.624379836804641</c:v>
                </c:pt>
                <c:pt idx="17">
                  <c:v>10.438796715103186</c:v>
                </c:pt>
                <c:pt idx="18">
                  <c:v>9.7225462093446193</c:v>
                </c:pt>
                <c:pt idx="19">
                  <c:v>9.5933728909932867</c:v>
                </c:pt>
                <c:pt idx="20">
                  <c:v>9.925531384314592</c:v>
                </c:pt>
                <c:pt idx="21">
                  <c:v>10.875010190190055</c:v>
                </c:pt>
                <c:pt idx="22">
                  <c:v>11.713388813472967</c:v>
                </c:pt>
                <c:pt idx="23">
                  <c:v>12.69997895641924</c:v>
                </c:pt>
                <c:pt idx="24">
                  <c:v>12.705090593927794</c:v>
                </c:pt>
                <c:pt idx="25">
                  <c:v>12.998204739305313</c:v>
                </c:pt>
                <c:pt idx="26">
                  <c:v>12.998204739305313</c:v>
                </c:pt>
                <c:pt idx="27">
                  <c:v>12.998204739305313</c:v>
                </c:pt>
                <c:pt idx="28">
                  <c:v>12.998204739305313</c:v>
                </c:pt>
                <c:pt idx="29">
                  <c:v>12.998204739305313</c:v>
                </c:pt>
                <c:pt idx="30">
                  <c:v>12.998204739305313</c:v>
                </c:pt>
                <c:pt idx="31">
                  <c:v>12.998204739305313</c:v>
                </c:pt>
                <c:pt idx="32">
                  <c:v>12.998204739305313</c:v>
                </c:pt>
                <c:pt idx="33">
                  <c:v>12.998204739305313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249-4F4E-8F45-90641D53BCB6}"/>
            </c:ext>
          </c:extLst>
        </c:ser>
        <c:ser>
          <c:idx val="1"/>
          <c:order val="1"/>
          <c:tx>
            <c:strRef>
              <c:f>GPG!$I$3</c:f>
              <c:strCache>
                <c:ptCount val="1"/>
                <c:pt idx="0">
                  <c:v>Braemar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GPG!$I$4:$I$37</c:f>
              <c:numCache>
                <c:formatCode>0.00</c:formatCode>
                <c:ptCount val="34"/>
                <c:pt idx="0">
                  <c:v>16.594102383681768</c:v>
                </c:pt>
                <c:pt idx="1">
                  <c:v>14.790527009891658</c:v>
                </c:pt>
                <c:pt idx="2">
                  <c:v>13.935585970201524</c:v>
                </c:pt>
                <c:pt idx="3">
                  <c:v>12.864781009130283</c:v>
                </c:pt>
                <c:pt idx="4">
                  <c:v>13.273456340005994</c:v>
                </c:pt>
                <c:pt idx="5">
                  <c:v>13.866880811029299</c:v>
                </c:pt>
                <c:pt idx="6">
                  <c:v>13.29711995941344</c:v>
                </c:pt>
                <c:pt idx="7">
                  <c:v>12.17445466951197</c:v>
                </c:pt>
                <c:pt idx="8">
                  <c:v>12.063926091070481</c:v>
                </c:pt>
                <c:pt idx="9">
                  <c:v>12.007304289567951</c:v>
                </c:pt>
                <c:pt idx="10">
                  <c:v>11.98070347424896</c:v>
                </c:pt>
                <c:pt idx="11">
                  <c:v>11.58449040522367</c:v>
                </c:pt>
                <c:pt idx="12">
                  <c:v>11.044657556828723</c:v>
                </c:pt>
                <c:pt idx="13">
                  <c:v>11.016385412939172</c:v>
                </c:pt>
                <c:pt idx="14">
                  <c:v>9.6</c:v>
                </c:pt>
                <c:pt idx="15">
                  <c:v>9.9695912114211289</c:v>
                </c:pt>
                <c:pt idx="16">
                  <c:v>10.314931880392855</c:v>
                </c:pt>
                <c:pt idx="17">
                  <c:v>10.134754092333189</c:v>
                </c:pt>
                <c:pt idx="18">
                  <c:v>9.4393652517908926</c:v>
                </c:pt>
                <c:pt idx="19">
                  <c:v>9.3139542631002783</c:v>
                </c:pt>
                <c:pt idx="20">
                  <c:v>9.6364382371986324</c:v>
                </c:pt>
                <c:pt idx="21">
                  <c:v>10.558262320572869</c:v>
                </c:pt>
                <c:pt idx="22">
                  <c:v>11.37222214900288</c:v>
                </c:pt>
                <c:pt idx="23">
                  <c:v>12.33007665671771</c:v>
                </c:pt>
                <c:pt idx="24">
                  <c:v>12.335039411580382</c:v>
                </c:pt>
                <c:pt idx="25">
                  <c:v>12.619616251752731</c:v>
                </c:pt>
                <c:pt idx="26">
                  <c:v>12.619616251752731</c:v>
                </c:pt>
                <c:pt idx="27">
                  <c:v>12.619616251752731</c:v>
                </c:pt>
                <c:pt idx="28">
                  <c:v>12.619616251752731</c:v>
                </c:pt>
                <c:pt idx="29">
                  <c:v>12.619616251752731</c:v>
                </c:pt>
                <c:pt idx="30">
                  <c:v>12.619616251752731</c:v>
                </c:pt>
                <c:pt idx="31">
                  <c:v>12.619616251752731</c:v>
                </c:pt>
                <c:pt idx="32">
                  <c:v>12.619616251752731</c:v>
                </c:pt>
                <c:pt idx="33">
                  <c:v>12.619616251752731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249-4F4E-8F45-90641D53BCB6}"/>
            </c:ext>
          </c:extLst>
        </c:ser>
        <c:ser>
          <c:idx val="2"/>
          <c:order val="2"/>
          <c:tx>
            <c:strRef>
              <c:f>GPG!$J$3</c:f>
              <c:strCache>
                <c:ptCount val="1"/>
                <c:pt idx="0">
                  <c:v>Braemar 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GPG!$J$4:$J$37</c:f>
              <c:numCache>
                <c:formatCode>0.00</c:formatCode>
                <c:ptCount val="34"/>
                <c:pt idx="0">
                  <c:v>16.427770877824901</c:v>
                </c:pt>
                <c:pt idx="1">
                  <c:v>14.636743124379091</c:v>
                </c:pt>
                <c:pt idx="2">
                  <c:v>13.85990139835477</c:v>
                </c:pt>
                <c:pt idx="3">
                  <c:v>12.857842742055412</c:v>
                </c:pt>
                <c:pt idx="4">
                  <c:v>13.269491727100732</c:v>
                </c:pt>
                <c:pt idx="5">
                  <c:v>13.858898251455182</c:v>
                </c:pt>
                <c:pt idx="6">
                  <c:v>13.345262555999001</c:v>
                </c:pt>
                <c:pt idx="7">
                  <c:v>12.191330670246</c:v>
                </c:pt>
                <c:pt idx="8">
                  <c:v>12.13482774934563</c:v>
                </c:pt>
                <c:pt idx="9">
                  <c:v>12.067711605860087</c:v>
                </c:pt>
                <c:pt idx="10">
                  <c:v>12.024155616741556</c:v>
                </c:pt>
                <c:pt idx="11">
                  <c:v>11.664000575446485</c:v>
                </c:pt>
                <c:pt idx="12">
                  <c:v>11.156755756287751</c:v>
                </c:pt>
                <c:pt idx="13">
                  <c:v>11.116693157737231</c:v>
                </c:pt>
                <c:pt idx="14">
                  <c:v>10.293842000823981</c:v>
                </c:pt>
                <c:pt idx="15">
                  <c:v>10.986954182608844</c:v>
                </c:pt>
                <c:pt idx="16">
                  <c:v>11.175867094016626</c:v>
                </c:pt>
                <c:pt idx="17">
                  <c:v>10.60134390953862</c:v>
                </c:pt>
                <c:pt idx="18">
                  <c:v>10.084581821947006</c:v>
                </c:pt>
                <c:pt idx="19">
                  <c:v>10.399613405958924</c:v>
                </c:pt>
                <c:pt idx="20">
                  <c:v>10.65030901386501</c:v>
                </c:pt>
                <c:pt idx="21">
                  <c:v>10.701834662285655</c:v>
                </c:pt>
                <c:pt idx="22">
                  <c:v>11.474434855173884</c:v>
                </c:pt>
                <c:pt idx="23">
                  <c:v>12.141322626337695</c:v>
                </c:pt>
                <c:pt idx="24">
                  <c:v>11.566540369511925</c:v>
                </c:pt>
                <c:pt idx="25">
                  <c:v>11.800283570162955</c:v>
                </c:pt>
                <c:pt idx="26">
                  <c:v>11.800283570162955</c:v>
                </c:pt>
                <c:pt idx="27">
                  <c:v>11.800283570162955</c:v>
                </c:pt>
                <c:pt idx="28">
                  <c:v>11.800283570162955</c:v>
                </c:pt>
                <c:pt idx="29">
                  <c:v>11.800283570162955</c:v>
                </c:pt>
                <c:pt idx="30">
                  <c:v>11.800283570162955</c:v>
                </c:pt>
                <c:pt idx="31">
                  <c:v>11.800283570162955</c:v>
                </c:pt>
                <c:pt idx="32">
                  <c:v>11.800283570162955</c:v>
                </c:pt>
                <c:pt idx="33">
                  <c:v>11.800283570162955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249-4F4E-8F45-90641D53BCB6}"/>
            </c:ext>
          </c:extLst>
        </c:ser>
        <c:ser>
          <c:idx val="3"/>
          <c:order val="3"/>
          <c:tx>
            <c:strRef>
              <c:f>GPG!$L$3</c:f>
              <c:strCache>
                <c:ptCount val="1"/>
                <c:pt idx="0">
                  <c:v>Darling Downs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GPG!$L$4:$L$37</c:f>
              <c:numCache>
                <c:formatCode>0.00</c:formatCode>
                <c:ptCount val="34"/>
                <c:pt idx="0">
                  <c:v>14.934337161659</c:v>
                </c:pt>
                <c:pt idx="1">
                  <c:v>13.3061301130719</c:v>
                </c:pt>
                <c:pt idx="2">
                  <c:v>12.599910362140699</c:v>
                </c:pt>
                <c:pt idx="3">
                  <c:v>11.688947947323101</c:v>
                </c:pt>
                <c:pt idx="4">
                  <c:v>12.0631742973643</c:v>
                </c:pt>
                <c:pt idx="5">
                  <c:v>12.598998410413801</c:v>
                </c:pt>
                <c:pt idx="6">
                  <c:v>12.13205686909</c:v>
                </c:pt>
                <c:pt idx="7">
                  <c:v>11.61079111452</c:v>
                </c:pt>
                <c:pt idx="8">
                  <c:v>11.556978808900601</c:v>
                </c:pt>
                <c:pt idx="9">
                  <c:v>11.493058672247701</c:v>
                </c:pt>
                <c:pt idx="10">
                  <c:v>11.4515767778491</c:v>
                </c:pt>
                <c:pt idx="11">
                  <c:v>11.1085719766157</c:v>
                </c:pt>
                <c:pt idx="12">
                  <c:v>10.625481672655001</c:v>
                </c:pt>
                <c:pt idx="13">
                  <c:v>10.587326816892601</c:v>
                </c:pt>
                <c:pt idx="14">
                  <c:v>9.8036590484037909</c:v>
                </c:pt>
                <c:pt idx="15">
                  <c:v>10.4637658881989</c:v>
                </c:pt>
                <c:pt idx="16">
                  <c:v>10.6436829466825</c:v>
                </c:pt>
                <c:pt idx="17">
                  <c:v>10.0965180090844</c:v>
                </c:pt>
                <c:pt idx="18">
                  <c:v>9.6043636399495291</c:v>
                </c:pt>
                <c:pt idx="19">
                  <c:v>9.9043937199608791</c:v>
                </c:pt>
                <c:pt idx="20">
                  <c:v>10.143151441776199</c:v>
                </c:pt>
                <c:pt idx="21">
                  <c:v>10.1922234878911</c:v>
                </c:pt>
                <c:pt idx="22">
                  <c:v>10.9280331954037</c:v>
                </c:pt>
                <c:pt idx="23">
                  <c:v>11.5631644060359</c:v>
                </c:pt>
                <c:pt idx="24">
                  <c:v>11.015752732868499</c:v>
                </c:pt>
                <c:pt idx="25">
                  <c:v>11.2383653049171</c:v>
                </c:pt>
                <c:pt idx="26">
                  <c:v>11.2383653049171</c:v>
                </c:pt>
                <c:pt idx="27">
                  <c:v>11.2383653049171</c:v>
                </c:pt>
                <c:pt idx="28">
                  <c:v>11.2383653049171</c:v>
                </c:pt>
                <c:pt idx="29">
                  <c:v>11.2383653049171</c:v>
                </c:pt>
                <c:pt idx="30">
                  <c:v>11.2383653049171</c:v>
                </c:pt>
                <c:pt idx="31">
                  <c:v>11.2383653049171</c:v>
                </c:pt>
                <c:pt idx="32">
                  <c:v>11.2383653049171</c:v>
                </c:pt>
                <c:pt idx="33">
                  <c:v>11.2383653049171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249-4F4E-8F45-90641D53BCB6}"/>
            </c:ext>
          </c:extLst>
        </c:ser>
        <c:ser>
          <c:idx val="4"/>
          <c:order val="4"/>
          <c:tx>
            <c:strRef>
              <c:f>GPG!$M$3</c:f>
              <c:strCache>
                <c:ptCount val="1"/>
                <c:pt idx="0">
                  <c:v>Oakey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GPG!$M$4:$M$37</c:f>
              <c:numCache>
                <c:formatCode>0.00</c:formatCode>
                <c:ptCount val="34"/>
                <c:pt idx="0">
                  <c:v>16.594102383681768</c:v>
                </c:pt>
                <c:pt idx="1">
                  <c:v>14.790527009891658</c:v>
                </c:pt>
                <c:pt idx="2">
                  <c:v>13.935585970201524</c:v>
                </c:pt>
                <c:pt idx="3">
                  <c:v>12.864781009130283</c:v>
                </c:pt>
                <c:pt idx="4">
                  <c:v>13.273456340005994</c:v>
                </c:pt>
                <c:pt idx="5">
                  <c:v>13.866880811029299</c:v>
                </c:pt>
                <c:pt idx="6">
                  <c:v>13.29711995941344</c:v>
                </c:pt>
                <c:pt idx="7">
                  <c:v>12.17445466951197</c:v>
                </c:pt>
                <c:pt idx="8">
                  <c:v>12.063926091070481</c:v>
                </c:pt>
                <c:pt idx="9">
                  <c:v>12.007304289567951</c:v>
                </c:pt>
                <c:pt idx="10">
                  <c:v>11.98070347424896</c:v>
                </c:pt>
                <c:pt idx="11">
                  <c:v>11.58449040522367</c:v>
                </c:pt>
                <c:pt idx="12">
                  <c:v>11.044657556828723</c:v>
                </c:pt>
                <c:pt idx="13">
                  <c:v>11.016385412939172</c:v>
                </c:pt>
                <c:pt idx="14">
                  <c:v>9.6</c:v>
                </c:pt>
                <c:pt idx="15">
                  <c:v>9.9695912114211289</c:v>
                </c:pt>
                <c:pt idx="16">
                  <c:v>10.314931880392855</c:v>
                </c:pt>
                <c:pt idx="17">
                  <c:v>10.134754092333189</c:v>
                </c:pt>
                <c:pt idx="18">
                  <c:v>9.4393652517908926</c:v>
                </c:pt>
                <c:pt idx="19">
                  <c:v>9.3139542631002783</c:v>
                </c:pt>
                <c:pt idx="20">
                  <c:v>9.6364382371986324</c:v>
                </c:pt>
                <c:pt idx="21">
                  <c:v>10.558262320572869</c:v>
                </c:pt>
                <c:pt idx="22">
                  <c:v>11.37222214900288</c:v>
                </c:pt>
                <c:pt idx="23">
                  <c:v>12.33007665671771</c:v>
                </c:pt>
                <c:pt idx="24">
                  <c:v>12.335039411580382</c:v>
                </c:pt>
                <c:pt idx="25">
                  <c:v>12.619616251752731</c:v>
                </c:pt>
                <c:pt idx="26">
                  <c:v>12.619616251752731</c:v>
                </c:pt>
                <c:pt idx="27">
                  <c:v>12.619616251752731</c:v>
                </c:pt>
                <c:pt idx="28">
                  <c:v>12.619616251752731</c:v>
                </c:pt>
                <c:pt idx="29">
                  <c:v>12.619616251752731</c:v>
                </c:pt>
                <c:pt idx="30">
                  <c:v>12.619616251752731</c:v>
                </c:pt>
                <c:pt idx="31">
                  <c:v>12.619616251752731</c:v>
                </c:pt>
                <c:pt idx="32">
                  <c:v>12.619616251752731</c:v>
                </c:pt>
                <c:pt idx="33">
                  <c:v>12.619616251752731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249-4F4E-8F45-90641D53BCB6}"/>
            </c:ext>
          </c:extLst>
        </c:ser>
        <c:ser>
          <c:idx val="5"/>
          <c:order val="5"/>
          <c:tx>
            <c:strRef>
              <c:f>GPG!$N$3</c:f>
              <c:strCache>
                <c:ptCount val="1"/>
                <c:pt idx="0">
                  <c:v>Roma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GPG!$N$4:$N$37</c:f>
              <c:numCache>
                <c:formatCode>0.00</c:formatCode>
                <c:ptCount val="34"/>
                <c:pt idx="0">
                  <c:v>16.427770877824901</c:v>
                </c:pt>
                <c:pt idx="1">
                  <c:v>14.636743124379091</c:v>
                </c:pt>
                <c:pt idx="2">
                  <c:v>13.85990139835477</c:v>
                </c:pt>
                <c:pt idx="3">
                  <c:v>12.857842742055412</c:v>
                </c:pt>
                <c:pt idx="4">
                  <c:v>13.269491727100732</c:v>
                </c:pt>
                <c:pt idx="5">
                  <c:v>13.858898251455182</c:v>
                </c:pt>
                <c:pt idx="6">
                  <c:v>13.345262555999001</c:v>
                </c:pt>
                <c:pt idx="7">
                  <c:v>12.191330670246</c:v>
                </c:pt>
                <c:pt idx="8">
                  <c:v>12.13482774934563</c:v>
                </c:pt>
                <c:pt idx="9">
                  <c:v>12.067711605860087</c:v>
                </c:pt>
                <c:pt idx="10">
                  <c:v>12.024155616741556</c:v>
                </c:pt>
                <c:pt idx="11">
                  <c:v>11.664000575446485</c:v>
                </c:pt>
                <c:pt idx="12">
                  <c:v>11.156755756287751</c:v>
                </c:pt>
                <c:pt idx="13">
                  <c:v>11.116693157737231</c:v>
                </c:pt>
                <c:pt idx="14">
                  <c:v>10.293842000823981</c:v>
                </c:pt>
                <c:pt idx="15">
                  <c:v>10.986954182608844</c:v>
                </c:pt>
                <c:pt idx="16">
                  <c:v>11.175867094016626</c:v>
                </c:pt>
                <c:pt idx="17">
                  <c:v>10.60134390953862</c:v>
                </c:pt>
                <c:pt idx="18">
                  <c:v>10.084581821947006</c:v>
                </c:pt>
                <c:pt idx="19">
                  <c:v>10.399613405958924</c:v>
                </c:pt>
                <c:pt idx="20">
                  <c:v>10.65030901386501</c:v>
                </c:pt>
                <c:pt idx="21">
                  <c:v>10.701834662285655</c:v>
                </c:pt>
                <c:pt idx="22">
                  <c:v>11.474434855173884</c:v>
                </c:pt>
                <c:pt idx="23">
                  <c:v>12.141322626337695</c:v>
                </c:pt>
                <c:pt idx="24">
                  <c:v>11.566540369511925</c:v>
                </c:pt>
                <c:pt idx="25">
                  <c:v>11.800283570162955</c:v>
                </c:pt>
                <c:pt idx="26">
                  <c:v>11.800283570162955</c:v>
                </c:pt>
                <c:pt idx="27">
                  <c:v>11.800283570162955</c:v>
                </c:pt>
                <c:pt idx="28">
                  <c:v>11.800283570162955</c:v>
                </c:pt>
                <c:pt idx="29">
                  <c:v>11.800283570162955</c:v>
                </c:pt>
                <c:pt idx="30">
                  <c:v>11.800283570162955</c:v>
                </c:pt>
                <c:pt idx="31">
                  <c:v>11.800283570162955</c:v>
                </c:pt>
                <c:pt idx="32">
                  <c:v>11.800283570162955</c:v>
                </c:pt>
                <c:pt idx="33">
                  <c:v>11.800283570162955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249-4F4E-8F45-90641D53BCB6}"/>
            </c:ext>
          </c:extLst>
        </c:ser>
        <c:ser>
          <c:idx val="6"/>
          <c:order val="6"/>
          <c:tx>
            <c:strRef>
              <c:f>GPG!$O$3</c:f>
              <c:strCache>
                <c:ptCount val="1"/>
                <c:pt idx="0">
                  <c:v>Swanbank E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GPG!$O$4:$O$37</c:f>
              <c:numCache>
                <c:formatCode>0.00</c:formatCode>
                <c:ptCount val="34"/>
                <c:pt idx="0">
                  <c:v>14.934337161659</c:v>
                </c:pt>
                <c:pt idx="1">
                  <c:v>13.3061301130719</c:v>
                </c:pt>
                <c:pt idx="2">
                  <c:v>12.599910362140699</c:v>
                </c:pt>
                <c:pt idx="3">
                  <c:v>11.688947947323101</c:v>
                </c:pt>
                <c:pt idx="4">
                  <c:v>12.0631742973643</c:v>
                </c:pt>
                <c:pt idx="5">
                  <c:v>12.598998410413801</c:v>
                </c:pt>
                <c:pt idx="6">
                  <c:v>12.13205686909</c:v>
                </c:pt>
                <c:pt idx="7">
                  <c:v>11.61079111452</c:v>
                </c:pt>
                <c:pt idx="8">
                  <c:v>11.556978808900601</c:v>
                </c:pt>
                <c:pt idx="9">
                  <c:v>11.493058672247701</c:v>
                </c:pt>
                <c:pt idx="10">
                  <c:v>11.4515767778491</c:v>
                </c:pt>
                <c:pt idx="11">
                  <c:v>11.1085719766157</c:v>
                </c:pt>
                <c:pt idx="12">
                  <c:v>10.625481672655001</c:v>
                </c:pt>
                <c:pt idx="13">
                  <c:v>10.587326816892601</c:v>
                </c:pt>
                <c:pt idx="14">
                  <c:v>9.8036590484037909</c:v>
                </c:pt>
                <c:pt idx="15">
                  <c:v>10.4637658881989</c:v>
                </c:pt>
                <c:pt idx="16">
                  <c:v>10.6436829466825</c:v>
                </c:pt>
                <c:pt idx="17">
                  <c:v>10.0965180090844</c:v>
                </c:pt>
                <c:pt idx="18">
                  <c:v>9.6043636399495291</c:v>
                </c:pt>
                <c:pt idx="19">
                  <c:v>9.9043937199608791</c:v>
                </c:pt>
                <c:pt idx="20">
                  <c:v>10.143151441776199</c:v>
                </c:pt>
                <c:pt idx="21">
                  <c:v>10.1922234878911</c:v>
                </c:pt>
                <c:pt idx="22">
                  <c:v>10.9280331954037</c:v>
                </c:pt>
                <c:pt idx="23">
                  <c:v>11.5631644060359</c:v>
                </c:pt>
                <c:pt idx="24">
                  <c:v>11.015752732868499</c:v>
                </c:pt>
                <c:pt idx="25">
                  <c:v>11.2383653049171</c:v>
                </c:pt>
                <c:pt idx="26">
                  <c:v>11.2383653049171</c:v>
                </c:pt>
                <c:pt idx="27">
                  <c:v>11.2383653049171</c:v>
                </c:pt>
                <c:pt idx="28">
                  <c:v>11.2383653049171</c:v>
                </c:pt>
                <c:pt idx="29">
                  <c:v>11.2383653049171</c:v>
                </c:pt>
                <c:pt idx="30">
                  <c:v>11.2383653049171</c:v>
                </c:pt>
                <c:pt idx="31">
                  <c:v>11.2383653049171</c:v>
                </c:pt>
                <c:pt idx="32">
                  <c:v>11.2383653049171</c:v>
                </c:pt>
                <c:pt idx="33">
                  <c:v>11.2383653049171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249-4F4E-8F45-90641D53BCB6}"/>
            </c:ext>
          </c:extLst>
        </c:ser>
        <c:ser>
          <c:idx val="7"/>
          <c:order val="7"/>
          <c:tx>
            <c:strRef>
              <c:f>GPG!$P$3</c:f>
              <c:strCache>
                <c:ptCount val="1"/>
                <c:pt idx="0">
                  <c:v>Townsville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GPG!$P$4:$P$37</c:f>
              <c:numCache>
                <c:formatCode>0.00</c:formatCode>
                <c:ptCount val="34"/>
                <c:pt idx="0">
                  <c:v>14.63565041842582</c:v>
                </c:pt>
                <c:pt idx="1">
                  <c:v>13.040007510810462</c:v>
                </c:pt>
                <c:pt idx="2">
                  <c:v>12.347912154897886</c:v>
                </c:pt>
                <c:pt idx="3">
                  <c:v>11.805837426796332</c:v>
                </c:pt>
                <c:pt idx="4">
                  <c:v>12.183806040337943</c:v>
                </c:pt>
                <c:pt idx="5">
                  <c:v>12.724988394517938</c:v>
                </c:pt>
                <c:pt idx="6">
                  <c:v>12.2533774377809</c:v>
                </c:pt>
                <c:pt idx="7">
                  <c:v>11.726899025665199</c:v>
                </c:pt>
                <c:pt idx="8">
                  <c:v>11.672548596989607</c:v>
                </c:pt>
                <c:pt idx="9">
                  <c:v>11.607989258970179</c:v>
                </c:pt>
                <c:pt idx="10">
                  <c:v>11.56609254562759</c:v>
                </c:pt>
                <c:pt idx="11">
                  <c:v>11.219657696381857</c:v>
                </c:pt>
                <c:pt idx="12">
                  <c:v>10.73173648938155</c:v>
                </c:pt>
                <c:pt idx="13">
                  <c:v>10.693200085061527</c:v>
                </c:pt>
                <c:pt idx="14">
                  <c:v>9.9016956388878281</c:v>
                </c:pt>
                <c:pt idx="15">
                  <c:v>10.568403547080889</c:v>
                </c:pt>
                <c:pt idx="16">
                  <c:v>10.750119776149324</c:v>
                </c:pt>
                <c:pt idx="17">
                  <c:v>10.197483189175244</c:v>
                </c:pt>
                <c:pt idx="18">
                  <c:v>9.7004072763490239</c:v>
                </c:pt>
                <c:pt idx="19">
                  <c:v>10.003437657160488</c:v>
                </c:pt>
                <c:pt idx="20">
                  <c:v>10.244582956193961</c:v>
                </c:pt>
                <c:pt idx="21">
                  <c:v>10.294145722770011</c:v>
                </c:pt>
                <c:pt idx="22">
                  <c:v>11.037313527357737</c:v>
                </c:pt>
                <c:pt idx="23">
                  <c:v>11.67879605009626</c:v>
                </c:pt>
                <c:pt idx="24">
                  <c:v>11.125910260197184</c:v>
                </c:pt>
                <c:pt idx="25">
                  <c:v>11.350748957966271</c:v>
                </c:pt>
                <c:pt idx="26">
                  <c:v>11.350748957966271</c:v>
                </c:pt>
                <c:pt idx="27">
                  <c:v>11.350748957966271</c:v>
                </c:pt>
                <c:pt idx="28">
                  <c:v>11.350748957966271</c:v>
                </c:pt>
                <c:pt idx="29">
                  <c:v>11.350748957966271</c:v>
                </c:pt>
                <c:pt idx="30">
                  <c:v>11.350748957966271</c:v>
                </c:pt>
                <c:pt idx="31">
                  <c:v>11.350748957966271</c:v>
                </c:pt>
                <c:pt idx="32">
                  <c:v>11.350748957966271</c:v>
                </c:pt>
                <c:pt idx="33">
                  <c:v>11.350748957966271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249-4F4E-8F45-90641D53BCB6}"/>
            </c:ext>
          </c:extLst>
        </c:ser>
        <c:ser>
          <c:idx val="8"/>
          <c:order val="8"/>
          <c:tx>
            <c:strRef>
              <c:f>GPG!$Q$3</c:f>
              <c:strCache>
                <c:ptCount val="1"/>
                <c:pt idx="0">
                  <c:v>Yarwun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GPG!$Q$4:$Q$37</c:f>
              <c:numCache>
                <c:formatCode>0.00</c:formatCode>
                <c:ptCount val="34"/>
                <c:pt idx="0">
                  <c:v>15.681054019741952</c:v>
                </c:pt>
                <c:pt idx="1">
                  <c:v>13.971436618725495</c:v>
                </c:pt>
                <c:pt idx="2">
                  <c:v>13.229905880247735</c:v>
                </c:pt>
                <c:pt idx="3">
                  <c:v>12.273395344689256</c:v>
                </c:pt>
                <c:pt idx="4">
                  <c:v>12.666333012232515</c:v>
                </c:pt>
                <c:pt idx="5">
                  <c:v>13.228948330934491</c:v>
                </c:pt>
                <c:pt idx="6">
                  <c:v>12.738659712544502</c:v>
                </c:pt>
                <c:pt idx="7">
                  <c:v>12.191330670246</c:v>
                </c:pt>
                <c:pt idx="8">
                  <c:v>12.13482774934563</c:v>
                </c:pt>
                <c:pt idx="9">
                  <c:v>12.067711605860087</c:v>
                </c:pt>
                <c:pt idx="10">
                  <c:v>12.024155616741556</c:v>
                </c:pt>
                <c:pt idx="11">
                  <c:v>11.664000575446485</c:v>
                </c:pt>
                <c:pt idx="12">
                  <c:v>11.156755756287751</c:v>
                </c:pt>
                <c:pt idx="13">
                  <c:v>11.116693157737231</c:v>
                </c:pt>
                <c:pt idx="14">
                  <c:v>10.293842000823981</c:v>
                </c:pt>
                <c:pt idx="15">
                  <c:v>10.986954182608844</c:v>
                </c:pt>
                <c:pt idx="16">
                  <c:v>11.175867094016626</c:v>
                </c:pt>
                <c:pt idx="17">
                  <c:v>10.60134390953862</c:v>
                </c:pt>
                <c:pt idx="18">
                  <c:v>10.084581821947006</c:v>
                </c:pt>
                <c:pt idx="19">
                  <c:v>10.399613405958924</c:v>
                </c:pt>
                <c:pt idx="20">
                  <c:v>10.65030901386501</c:v>
                </c:pt>
                <c:pt idx="21">
                  <c:v>10.701834662285655</c:v>
                </c:pt>
                <c:pt idx="22">
                  <c:v>11.474434855173884</c:v>
                </c:pt>
                <c:pt idx="23">
                  <c:v>12.141322626337695</c:v>
                </c:pt>
                <c:pt idx="24">
                  <c:v>11.566540369511925</c:v>
                </c:pt>
                <c:pt idx="25">
                  <c:v>11.800283570162955</c:v>
                </c:pt>
                <c:pt idx="26">
                  <c:v>11.800283570162955</c:v>
                </c:pt>
                <c:pt idx="27">
                  <c:v>11.800283570162955</c:v>
                </c:pt>
                <c:pt idx="28">
                  <c:v>11.800283570162955</c:v>
                </c:pt>
                <c:pt idx="29">
                  <c:v>11.800283570162955</c:v>
                </c:pt>
                <c:pt idx="30">
                  <c:v>11.800283570162955</c:v>
                </c:pt>
                <c:pt idx="31">
                  <c:v>11.800283570162955</c:v>
                </c:pt>
                <c:pt idx="32">
                  <c:v>11.800283570162955</c:v>
                </c:pt>
                <c:pt idx="33">
                  <c:v>11.800283570162955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249-4F4E-8F45-90641D53BCB6}"/>
            </c:ext>
          </c:extLst>
        </c:ser>
        <c:ser>
          <c:idx val="9"/>
          <c:order val="9"/>
          <c:tx>
            <c:strRef>
              <c:f>GPG!$AS$3</c:f>
              <c:strCache>
                <c:ptCount val="1"/>
                <c:pt idx="0">
                  <c:v>New CCGT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GPG!$AS$4:$AS$37</c:f>
              <c:numCache>
                <c:formatCode>0.00</c:formatCode>
                <c:ptCount val="34"/>
                <c:pt idx="0">
                  <c:v>14.934337161659</c:v>
                </c:pt>
                <c:pt idx="1">
                  <c:v>13.3061301130719</c:v>
                </c:pt>
                <c:pt idx="2">
                  <c:v>12.599910362140699</c:v>
                </c:pt>
                <c:pt idx="3">
                  <c:v>11.688947947323101</c:v>
                </c:pt>
                <c:pt idx="4">
                  <c:v>12.0631742973643</c:v>
                </c:pt>
                <c:pt idx="5">
                  <c:v>12.598998410413801</c:v>
                </c:pt>
                <c:pt idx="6">
                  <c:v>12.13205686909</c:v>
                </c:pt>
                <c:pt idx="7">
                  <c:v>11.61079111452</c:v>
                </c:pt>
                <c:pt idx="8">
                  <c:v>11.556978808900601</c:v>
                </c:pt>
                <c:pt idx="9">
                  <c:v>11.493058672247701</c:v>
                </c:pt>
                <c:pt idx="10">
                  <c:v>11.4515767778491</c:v>
                </c:pt>
                <c:pt idx="11">
                  <c:v>11.1085719766157</c:v>
                </c:pt>
                <c:pt idx="12">
                  <c:v>10.625481672655001</c:v>
                </c:pt>
                <c:pt idx="13">
                  <c:v>10.587326816892601</c:v>
                </c:pt>
                <c:pt idx="14">
                  <c:v>9.8036590484037909</c:v>
                </c:pt>
                <c:pt idx="15">
                  <c:v>10.4637658881989</c:v>
                </c:pt>
                <c:pt idx="16">
                  <c:v>10.6436829466825</c:v>
                </c:pt>
                <c:pt idx="17">
                  <c:v>10.0965180090844</c:v>
                </c:pt>
                <c:pt idx="18">
                  <c:v>9.6043636399495291</c:v>
                </c:pt>
                <c:pt idx="19">
                  <c:v>9.9043937199608791</c:v>
                </c:pt>
                <c:pt idx="20">
                  <c:v>10.143151441776199</c:v>
                </c:pt>
                <c:pt idx="21">
                  <c:v>10.1922234878911</c:v>
                </c:pt>
                <c:pt idx="22">
                  <c:v>10.9280331954037</c:v>
                </c:pt>
                <c:pt idx="23">
                  <c:v>11.5631644060359</c:v>
                </c:pt>
                <c:pt idx="24">
                  <c:v>11.015752732868499</c:v>
                </c:pt>
                <c:pt idx="25">
                  <c:v>11.2383653049171</c:v>
                </c:pt>
                <c:pt idx="26">
                  <c:v>11.2383653049171</c:v>
                </c:pt>
                <c:pt idx="27">
                  <c:v>11.2383653049171</c:v>
                </c:pt>
                <c:pt idx="28">
                  <c:v>11.2383653049171</c:v>
                </c:pt>
                <c:pt idx="29">
                  <c:v>11.2383653049171</c:v>
                </c:pt>
                <c:pt idx="30">
                  <c:v>11.2383653049171</c:v>
                </c:pt>
                <c:pt idx="31">
                  <c:v>11.2383653049171</c:v>
                </c:pt>
                <c:pt idx="32">
                  <c:v>11.2383653049171</c:v>
                </c:pt>
                <c:pt idx="33">
                  <c:v>11.2383653049171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856-45F9-8F89-5B0783249A73}"/>
            </c:ext>
          </c:extLst>
        </c:ser>
        <c:ser>
          <c:idx val="10"/>
          <c:order val="10"/>
          <c:tx>
            <c:strRef>
              <c:f>GPG!$AT$3</c:f>
              <c:strCache>
                <c:ptCount val="1"/>
                <c:pt idx="0">
                  <c:v>New OCGT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GPG!$AT$4:$AT$37</c:f>
              <c:numCache>
                <c:formatCode>0.00</c:formatCode>
                <c:ptCount val="34"/>
                <c:pt idx="0">
                  <c:v>17.174487735907849</c:v>
                </c:pt>
                <c:pt idx="1">
                  <c:v>15.302049630032684</c:v>
                </c:pt>
                <c:pt idx="2">
                  <c:v>14.489896916461802</c:v>
                </c:pt>
                <c:pt idx="3">
                  <c:v>13.442290139421564</c:v>
                </c:pt>
                <c:pt idx="4">
                  <c:v>13.872650441968945</c:v>
                </c:pt>
                <c:pt idx="5">
                  <c:v>14.488848171975869</c:v>
                </c:pt>
                <c:pt idx="6">
                  <c:v>13.951865399453499</c:v>
                </c:pt>
                <c:pt idx="7">
                  <c:v>12.771870225972</c:v>
                </c:pt>
                <c:pt idx="8">
                  <c:v>12.712676689790662</c:v>
                </c:pt>
                <c:pt idx="9">
                  <c:v>12.642364539472471</c:v>
                </c:pt>
                <c:pt idx="10">
                  <c:v>12.59673445563401</c:v>
                </c:pt>
                <c:pt idx="11">
                  <c:v>12.219429174277272</c:v>
                </c:pt>
                <c:pt idx="12">
                  <c:v>11.688029839920501</c:v>
                </c:pt>
                <c:pt idx="13">
                  <c:v>11.646059498581861</c:v>
                </c:pt>
                <c:pt idx="14">
                  <c:v>10.78402495324417</c:v>
                </c:pt>
                <c:pt idx="15">
                  <c:v>11.510142477018791</c:v>
                </c:pt>
                <c:pt idx="16">
                  <c:v>11.70805124135075</c:v>
                </c:pt>
                <c:pt idx="17">
                  <c:v>11.106169809992842</c:v>
                </c:pt>
                <c:pt idx="18">
                  <c:v>10.564800003944482</c:v>
                </c:pt>
                <c:pt idx="19">
                  <c:v>10.894833091956968</c:v>
                </c:pt>
                <c:pt idx="20">
                  <c:v>11.15746658595382</c:v>
                </c:pt>
                <c:pt idx="21">
                  <c:v>11.211445836680211</c:v>
                </c:pt>
                <c:pt idx="22">
                  <c:v>12.020836514944071</c:v>
                </c:pt>
                <c:pt idx="23">
                  <c:v>12.719480846639492</c:v>
                </c:pt>
                <c:pt idx="24">
                  <c:v>12.117328006155351</c:v>
                </c:pt>
                <c:pt idx="25">
                  <c:v>12.362201835408811</c:v>
                </c:pt>
                <c:pt idx="26">
                  <c:v>12.362201835408811</c:v>
                </c:pt>
                <c:pt idx="27">
                  <c:v>12.362201835408811</c:v>
                </c:pt>
                <c:pt idx="28">
                  <c:v>12.362201835408811</c:v>
                </c:pt>
                <c:pt idx="29">
                  <c:v>12.362201835408811</c:v>
                </c:pt>
                <c:pt idx="30">
                  <c:v>12.362201835408811</c:v>
                </c:pt>
                <c:pt idx="31">
                  <c:v>12.362201835408811</c:v>
                </c:pt>
                <c:pt idx="32">
                  <c:v>12.362201835408811</c:v>
                </c:pt>
                <c:pt idx="33">
                  <c:v>12.362201835408811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856-45F9-8F89-5B0783249A73}"/>
            </c:ext>
          </c:extLst>
        </c:ser>
        <c:ser>
          <c:idx val="11"/>
          <c:order val="11"/>
          <c:tx>
            <c:strRef>
              <c:f>GPG!$K$3</c:f>
              <c:strCache>
                <c:ptCount val="1"/>
                <c:pt idx="0">
                  <c:v>Condamine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GPG!$K$4:$K$37</c:f>
              <c:numCache>
                <c:formatCode>0.00</c:formatCode>
                <c:ptCount val="34"/>
                <c:pt idx="0">
                  <c:v>14.934337161659</c:v>
                </c:pt>
                <c:pt idx="1">
                  <c:v>13.3061301130719</c:v>
                </c:pt>
                <c:pt idx="2">
                  <c:v>12.599910362140699</c:v>
                </c:pt>
                <c:pt idx="3">
                  <c:v>11.688947947323101</c:v>
                </c:pt>
                <c:pt idx="4">
                  <c:v>12.0631742973643</c:v>
                </c:pt>
                <c:pt idx="5">
                  <c:v>12.598998410413801</c:v>
                </c:pt>
                <c:pt idx="6">
                  <c:v>12.13205686909</c:v>
                </c:pt>
                <c:pt idx="7">
                  <c:v>11.61079111452</c:v>
                </c:pt>
                <c:pt idx="8">
                  <c:v>11.556978808900601</c:v>
                </c:pt>
                <c:pt idx="9">
                  <c:v>11.493058672247701</c:v>
                </c:pt>
                <c:pt idx="10">
                  <c:v>11.4515767778491</c:v>
                </c:pt>
                <c:pt idx="11">
                  <c:v>11.1085719766157</c:v>
                </c:pt>
                <c:pt idx="12">
                  <c:v>10.625481672655001</c:v>
                </c:pt>
                <c:pt idx="13">
                  <c:v>10.587326816892601</c:v>
                </c:pt>
                <c:pt idx="14">
                  <c:v>9.8036590484037909</c:v>
                </c:pt>
                <c:pt idx="15">
                  <c:v>10.4637658881989</c:v>
                </c:pt>
                <c:pt idx="16">
                  <c:v>10.6436829466825</c:v>
                </c:pt>
                <c:pt idx="17">
                  <c:v>10.0965180090844</c:v>
                </c:pt>
                <c:pt idx="18">
                  <c:v>9.6043636399495291</c:v>
                </c:pt>
                <c:pt idx="19">
                  <c:v>9.9043937199608791</c:v>
                </c:pt>
                <c:pt idx="20">
                  <c:v>10.143151441776199</c:v>
                </c:pt>
                <c:pt idx="21">
                  <c:v>10.1922234878911</c:v>
                </c:pt>
                <c:pt idx="22">
                  <c:v>10.9280331954037</c:v>
                </c:pt>
                <c:pt idx="23">
                  <c:v>11.5631644060359</c:v>
                </c:pt>
                <c:pt idx="24">
                  <c:v>11.015752732868499</c:v>
                </c:pt>
                <c:pt idx="25">
                  <c:v>11.2383653049171</c:v>
                </c:pt>
                <c:pt idx="26">
                  <c:v>11.2383653049171</c:v>
                </c:pt>
                <c:pt idx="27">
                  <c:v>11.2383653049171</c:v>
                </c:pt>
                <c:pt idx="28">
                  <c:v>11.2383653049171</c:v>
                </c:pt>
                <c:pt idx="29">
                  <c:v>11.2383653049171</c:v>
                </c:pt>
                <c:pt idx="30">
                  <c:v>11.2383653049171</c:v>
                </c:pt>
                <c:pt idx="31">
                  <c:v>11.2383653049171</c:v>
                </c:pt>
                <c:pt idx="32">
                  <c:v>11.2383653049171</c:v>
                </c:pt>
                <c:pt idx="33">
                  <c:v>11.2383653049171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867-41C3-86B4-92F6826288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53219952"/>
        <c:axId val="553220432"/>
      </c:lineChart>
      <c:catAx>
        <c:axId val="553219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3220432"/>
        <c:crosses val="autoZero"/>
        <c:auto val="1"/>
        <c:lblAlgn val="ctr"/>
        <c:lblOffset val="100"/>
        <c:noMultiLvlLbl val="0"/>
      </c:catAx>
      <c:valAx>
        <c:axId val="553220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$/GJ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3219952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0192660495772546E-2"/>
          <c:y val="0.81896062992125984"/>
          <c:w val="0.92806131386243762"/>
          <c:h val="0.1810393700787401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SA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490965870039532"/>
          <c:y val="0.13242446635918084"/>
          <c:w val="0.84931412571671072"/>
          <c:h val="0.52043591638423836"/>
        </c:manualLayout>
      </c:layout>
      <c:lineChart>
        <c:grouping val="standard"/>
        <c:varyColors val="0"/>
        <c:ser>
          <c:idx val="0"/>
          <c:order val="0"/>
          <c:tx>
            <c:strRef>
              <c:f>GPG!$S$3</c:f>
              <c:strCache>
                <c:ptCount val="1"/>
                <c:pt idx="0">
                  <c:v>Bolivar PS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GPG!$S$4:$S$37</c:f>
              <c:numCache>
                <c:formatCode>0.00</c:formatCode>
                <c:ptCount val="34"/>
                <c:pt idx="0">
                  <c:v>17.642015551537753</c:v>
                </c:pt>
                <c:pt idx="1">
                  <c:v>16.532928635515205</c:v>
                </c:pt>
                <c:pt idx="2">
                  <c:v>18.673171877386981</c:v>
                </c:pt>
                <c:pt idx="3">
                  <c:v>13.872411707661099</c:v>
                </c:pt>
                <c:pt idx="4">
                  <c:v>14.408544173670384</c:v>
                </c:pt>
                <c:pt idx="5">
                  <c:v>14.028267382281548</c:v>
                </c:pt>
                <c:pt idx="6">
                  <c:v>13.144279347965554</c:v>
                </c:pt>
                <c:pt idx="7">
                  <c:v>12.333189604065771</c:v>
                </c:pt>
                <c:pt idx="8">
                  <c:v>12.202473707149661</c:v>
                </c:pt>
                <c:pt idx="9">
                  <c:v>12.07577554235602</c:v>
                </c:pt>
                <c:pt idx="10">
                  <c:v>13.142553305191971</c:v>
                </c:pt>
                <c:pt idx="11">
                  <c:v>12.686074492461481</c:v>
                </c:pt>
                <c:pt idx="12">
                  <c:v>12.876462491837671</c:v>
                </c:pt>
                <c:pt idx="13">
                  <c:v>13.067633872301252</c:v>
                </c:pt>
                <c:pt idx="14">
                  <c:v>13.013463333104301</c:v>
                </c:pt>
                <c:pt idx="15">
                  <c:v>12.958583313728361</c:v>
                </c:pt>
                <c:pt idx="16">
                  <c:v>13.583239918923072</c:v>
                </c:pt>
                <c:pt idx="17">
                  <c:v>13.432894558767751</c:v>
                </c:pt>
                <c:pt idx="18">
                  <c:v>13.266545344280361</c:v>
                </c:pt>
                <c:pt idx="19">
                  <c:v>13.456368370199591</c:v>
                </c:pt>
                <c:pt idx="20">
                  <c:v>14.352006096774501</c:v>
                </c:pt>
                <c:pt idx="21">
                  <c:v>14.262533117839711</c:v>
                </c:pt>
                <c:pt idx="22">
                  <c:v>14.442441689660381</c:v>
                </c:pt>
                <c:pt idx="23">
                  <c:v>14.680517549325982</c:v>
                </c:pt>
                <c:pt idx="24">
                  <c:v>14.646135285985061</c:v>
                </c:pt>
                <c:pt idx="25">
                  <c:v>14.77806877561498</c:v>
                </c:pt>
                <c:pt idx="26">
                  <c:v>14.77806877561498</c:v>
                </c:pt>
                <c:pt idx="27">
                  <c:v>14.77806877561498</c:v>
                </c:pt>
                <c:pt idx="28">
                  <c:v>14.77806877561498</c:v>
                </c:pt>
                <c:pt idx="29">
                  <c:v>14.77806877561498</c:v>
                </c:pt>
                <c:pt idx="30">
                  <c:v>14.77806877561498</c:v>
                </c:pt>
                <c:pt idx="31">
                  <c:v>14.77806877561498</c:v>
                </c:pt>
                <c:pt idx="32">
                  <c:v>14.77806877561498</c:v>
                </c:pt>
                <c:pt idx="33">
                  <c:v>14.77806877561498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C08-4F54-B146-78858BB3FF3F}"/>
            </c:ext>
          </c:extLst>
        </c:ser>
        <c:ser>
          <c:idx val="1"/>
          <c:order val="1"/>
          <c:tx>
            <c:strRef>
              <c:f>GPG!$T$3</c:f>
              <c:strCache>
                <c:ptCount val="1"/>
                <c:pt idx="0">
                  <c:v>Dry Creek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GPG!$T$4:$T$37</c:f>
              <c:numCache>
                <c:formatCode>0.00</c:formatCode>
                <c:ptCount val="34"/>
                <c:pt idx="0">
                  <c:v>17.642015551537753</c:v>
                </c:pt>
                <c:pt idx="1">
                  <c:v>16.532928635515205</c:v>
                </c:pt>
                <c:pt idx="2">
                  <c:v>18.673171877386981</c:v>
                </c:pt>
                <c:pt idx="3">
                  <c:v>13.872411707661099</c:v>
                </c:pt>
                <c:pt idx="4">
                  <c:v>14.408544173670384</c:v>
                </c:pt>
                <c:pt idx="5">
                  <c:v>14.028267382281548</c:v>
                </c:pt>
                <c:pt idx="6">
                  <c:v>13.144279347965554</c:v>
                </c:pt>
                <c:pt idx="7">
                  <c:v>12.333189604065771</c:v>
                </c:pt>
                <c:pt idx="8">
                  <c:v>12.202473707149661</c:v>
                </c:pt>
                <c:pt idx="9">
                  <c:v>12.07577554235602</c:v>
                </c:pt>
                <c:pt idx="10">
                  <c:v>13.142553305191971</c:v>
                </c:pt>
                <c:pt idx="11">
                  <c:v>12.686074492461481</c:v>
                </c:pt>
                <c:pt idx="12">
                  <c:v>12.876462491837671</c:v>
                </c:pt>
                <c:pt idx="13">
                  <c:v>13.067633872301252</c:v>
                </c:pt>
                <c:pt idx="14">
                  <c:v>13.013463333104301</c:v>
                </c:pt>
                <c:pt idx="15">
                  <c:v>12.958583313728361</c:v>
                </c:pt>
                <c:pt idx="16">
                  <c:v>13.583239918923072</c:v>
                </c:pt>
                <c:pt idx="17">
                  <c:v>13.432894558767751</c:v>
                </c:pt>
                <c:pt idx="18">
                  <c:v>13.266545344280361</c:v>
                </c:pt>
                <c:pt idx="19">
                  <c:v>13.456368370199591</c:v>
                </c:pt>
                <c:pt idx="20">
                  <c:v>14.352006096774501</c:v>
                </c:pt>
                <c:pt idx="21">
                  <c:v>14.262533117839711</c:v>
                </c:pt>
                <c:pt idx="22">
                  <c:v>14.442441689660381</c:v>
                </c:pt>
                <c:pt idx="23">
                  <c:v>14.680517549325982</c:v>
                </c:pt>
                <c:pt idx="24">
                  <c:v>14.646135285985061</c:v>
                </c:pt>
                <c:pt idx="25">
                  <c:v>14.77806877561498</c:v>
                </c:pt>
                <c:pt idx="26">
                  <c:v>14.77806877561498</c:v>
                </c:pt>
                <c:pt idx="27">
                  <c:v>14.77806877561498</c:v>
                </c:pt>
                <c:pt idx="28">
                  <c:v>14.77806877561498</c:v>
                </c:pt>
                <c:pt idx="29">
                  <c:v>14.77806877561498</c:v>
                </c:pt>
                <c:pt idx="30">
                  <c:v>14.77806877561498</c:v>
                </c:pt>
                <c:pt idx="31">
                  <c:v>14.77806877561498</c:v>
                </c:pt>
                <c:pt idx="32">
                  <c:v>14.77806877561498</c:v>
                </c:pt>
                <c:pt idx="33">
                  <c:v>14.77806877561498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C08-4F54-B146-78858BB3FF3F}"/>
            </c:ext>
          </c:extLst>
        </c:ser>
        <c:ser>
          <c:idx val="2"/>
          <c:order val="2"/>
          <c:tx>
            <c:strRef>
              <c:f>GPG!$U$3</c:f>
              <c:strCache>
                <c:ptCount val="1"/>
                <c:pt idx="0">
                  <c:v>Hallett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GPG!$U$4:$U$37</c:f>
              <c:numCache>
                <c:formatCode>0.00</c:formatCode>
                <c:ptCount val="34"/>
                <c:pt idx="0">
                  <c:v>16.79271103589431</c:v>
                </c:pt>
                <c:pt idx="1">
                  <c:v>15.802005957589282</c:v>
                </c:pt>
                <c:pt idx="2">
                  <c:v>17.848036890708421</c:v>
                </c:pt>
                <c:pt idx="3">
                  <c:v>13.269263372545401</c:v>
                </c:pt>
                <c:pt idx="4">
                  <c:v>13.782085731336892</c:v>
                </c:pt>
                <c:pt idx="5">
                  <c:v>13.418342713486702</c:v>
                </c:pt>
                <c:pt idx="6">
                  <c:v>12.572277394769511</c:v>
                </c:pt>
                <c:pt idx="7">
                  <c:v>11.745109763909864</c:v>
                </c:pt>
                <c:pt idx="8">
                  <c:v>11.647815811370235</c:v>
                </c:pt>
                <c:pt idx="9">
                  <c:v>11.5249455170808</c:v>
                </c:pt>
                <c:pt idx="10">
                  <c:v>12.545164518592335</c:v>
                </c:pt>
                <c:pt idx="11">
                  <c:v>12.10943474280414</c:v>
                </c:pt>
                <c:pt idx="12">
                  <c:v>12.291168742208685</c:v>
                </c:pt>
                <c:pt idx="13">
                  <c:v>12.473650514469377</c:v>
                </c:pt>
                <c:pt idx="14">
                  <c:v>12.421942272508652</c:v>
                </c:pt>
                <c:pt idx="15">
                  <c:v>12.368623668621675</c:v>
                </c:pt>
                <c:pt idx="16">
                  <c:v>12.963894061952715</c:v>
                </c:pt>
                <c:pt idx="17">
                  <c:v>12.822308442460127</c:v>
                </c:pt>
                <c:pt idx="18">
                  <c:v>12.663520555903981</c:v>
                </c:pt>
                <c:pt idx="19">
                  <c:v>12.839418543826142</c:v>
                </c:pt>
                <c:pt idx="20">
                  <c:v>13.67553628001127</c:v>
                </c:pt>
                <c:pt idx="21">
                  <c:v>13.601682926209035</c:v>
                </c:pt>
                <c:pt idx="22">
                  <c:v>13.77244910849892</c:v>
                </c:pt>
                <c:pt idx="23">
                  <c:v>13.962677475369945</c:v>
                </c:pt>
                <c:pt idx="24">
                  <c:v>13.959479160544261</c:v>
                </c:pt>
                <c:pt idx="25">
                  <c:v>14.026331804111971</c:v>
                </c:pt>
                <c:pt idx="26">
                  <c:v>14.026331804111971</c:v>
                </c:pt>
                <c:pt idx="27">
                  <c:v>14.026331804111971</c:v>
                </c:pt>
                <c:pt idx="28">
                  <c:v>14.026331804111971</c:v>
                </c:pt>
                <c:pt idx="29">
                  <c:v>14.026331804111971</c:v>
                </c:pt>
                <c:pt idx="30">
                  <c:v>14.026331804111971</c:v>
                </c:pt>
                <c:pt idx="31">
                  <c:v>14.026331804111971</c:v>
                </c:pt>
                <c:pt idx="32">
                  <c:v>14.026331804111971</c:v>
                </c:pt>
                <c:pt idx="33">
                  <c:v>14.026331804111971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08-4F54-B146-78858BB3FF3F}"/>
            </c:ext>
          </c:extLst>
        </c:ser>
        <c:ser>
          <c:idx val="3"/>
          <c:order val="3"/>
          <c:tx>
            <c:strRef>
              <c:f>GPG!$V$3</c:f>
              <c:strCache>
                <c:ptCount val="1"/>
                <c:pt idx="0">
                  <c:v>Ladbroke Grove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GPG!$V$4:$V$37</c:f>
              <c:numCache>
                <c:formatCode>0.00</c:formatCode>
                <c:ptCount val="34"/>
                <c:pt idx="0">
                  <c:v>17.271219463146441</c:v>
                </c:pt>
                <c:pt idx="1">
                  <c:v>16.51410573113257</c:v>
                </c:pt>
                <c:pt idx="2">
                  <c:v>19.218997745166234</c:v>
                </c:pt>
                <c:pt idx="3">
                  <c:v>14.960542625765003</c:v>
                </c:pt>
                <c:pt idx="4">
                  <c:v>15.541433456421622</c:v>
                </c:pt>
                <c:pt idx="5">
                  <c:v>15.090168757359852</c:v>
                </c:pt>
                <c:pt idx="6">
                  <c:v>14.011668323324431</c:v>
                </c:pt>
                <c:pt idx="7">
                  <c:v>13.02951244504896</c:v>
                </c:pt>
                <c:pt idx="8">
                  <c:v>13.43320141826082</c:v>
                </c:pt>
                <c:pt idx="9">
                  <c:v>13.188744573002671</c:v>
                </c:pt>
                <c:pt idx="10">
                  <c:v>14.911582525637701</c:v>
                </c:pt>
                <c:pt idx="11">
                  <c:v>14.147857338971056</c:v>
                </c:pt>
                <c:pt idx="12">
                  <c:v>14.385442438903411</c:v>
                </c:pt>
                <c:pt idx="13">
                  <c:v>14.439722588082017</c:v>
                </c:pt>
                <c:pt idx="14">
                  <c:v>14.418512683361955</c:v>
                </c:pt>
                <c:pt idx="15">
                  <c:v>14.128614392007989</c:v>
                </c:pt>
                <c:pt idx="16">
                  <c:v>14.644759748370886</c:v>
                </c:pt>
                <c:pt idx="17">
                  <c:v>14.399742341466196</c:v>
                </c:pt>
                <c:pt idx="18">
                  <c:v>14.448618122727181</c:v>
                </c:pt>
                <c:pt idx="19">
                  <c:v>14.537782557500476</c:v>
                </c:pt>
                <c:pt idx="20">
                  <c:v>15.342406567344046</c:v>
                </c:pt>
                <c:pt idx="21">
                  <c:v>15.271537100514031</c:v>
                </c:pt>
                <c:pt idx="22">
                  <c:v>15.372569151098146</c:v>
                </c:pt>
                <c:pt idx="23">
                  <c:v>15.515631463852696</c:v>
                </c:pt>
                <c:pt idx="24">
                  <c:v>15.511387316237295</c:v>
                </c:pt>
                <c:pt idx="25">
                  <c:v>15.385231384426891</c:v>
                </c:pt>
                <c:pt idx="26">
                  <c:v>15.385231384426891</c:v>
                </c:pt>
                <c:pt idx="27">
                  <c:v>15.385231384426891</c:v>
                </c:pt>
                <c:pt idx="28">
                  <c:v>15.385231384426891</c:v>
                </c:pt>
                <c:pt idx="29">
                  <c:v>15.385231384426891</c:v>
                </c:pt>
                <c:pt idx="30">
                  <c:v>15.385231384426891</c:v>
                </c:pt>
                <c:pt idx="31">
                  <c:v>15.385231384426891</c:v>
                </c:pt>
                <c:pt idx="32">
                  <c:v>15.385231384426891</c:v>
                </c:pt>
                <c:pt idx="33">
                  <c:v>15.385231384426891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C08-4F54-B146-78858BB3FF3F}"/>
            </c:ext>
          </c:extLst>
        </c:ser>
        <c:ser>
          <c:idx val="4"/>
          <c:order val="4"/>
          <c:tx>
            <c:strRef>
              <c:f>GPG!$W$3</c:f>
              <c:strCache>
                <c:ptCount val="1"/>
                <c:pt idx="0">
                  <c:v>Mintaro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GPG!$W$4:$W$37</c:f>
              <c:numCache>
                <c:formatCode>0.00</c:formatCode>
                <c:ptCount val="34"/>
                <c:pt idx="0">
                  <c:v>17.642015551537753</c:v>
                </c:pt>
                <c:pt idx="1">
                  <c:v>16.532928635515205</c:v>
                </c:pt>
                <c:pt idx="2">
                  <c:v>18.673171877386981</c:v>
                </c:pt>
                <c:pt idx="3">
                  <c:v>13.872411707661099</c:v>
                </c:pt>
                <c:pt idx="4">
                  <c:v>14.408544173670384</c:v>
                </c:pt>
                <c:pt idx="5">
                  <c:v>14.028267382281548</c:v>
                </c:pt>
                <c:pt idx="6">
                  <c:v>13.144279347965554</c:v>
                </c:pt>
                <c:pt idx="7">
                  <c:v>12.333189604065771</c:v>
                </c:pt>
                <c:pt idx="8">
                  <c:v>12.202473707149661</c:v>
                </c:pt>
                <c:pt idx="9">
                  <c:v>12.07577554235602</c:v>
                </c:pt>
                <c:pt idx="10">
                  <c:v>13.142553305191971</c:v>
                </c:pt>
                <c:pt idx="11">
                  <c:v>12.686074492461481</c:v>
                </c:pt>
                <c:pt idx="12">
                  <c:v>12.876462491837671</c:v>
                </c:pt>
                <c:pt idx="13">
                  <c:v>13.067633872301252</c:v>
                </c:pt>
                <c:pt idx="14">
                  <c:v>13.013463333104301</c:v>
                </c:pt>
                <c:pt idx="15">
                  <c:v>12.958583313728361</c:v>
                </c:pt>
                <c:pt idx="16">
                  <c:v>13.583239918923072</c:v>
                </c:pt>
                <c:pt idx="17">
                  <c:v>13.432894558767751</c:v>
                </c:pt>
                <c:pt idx="18">
                  <c:v>13.266545344280361</c:v>
                </c:pt>
                <c:pt idx="19">
                  <c:v>13.456368370199591</c:v>
                </c:pt>
                <c:pt idx="20">
                  <c:v>14.352006096774501</c:v>
                </c:pt>
                <c:pt idx="21">
                  <c:v>14.262533117839711</c:v>
                </c:pt>
                <c:pt idx="22">
                  <c:v>14.442441689660381</c:v>
                </c:pt>
                <c:pt idx="23">
                  <c:v>14.680517549325982</c:v>
                </c:pt>
                <c:pt idx="24">
                  <c:v>14.646135285985061</c:v>
                </c:pt>
                <c:pt idx="25">
                  <c:v>14.77806877561498</c:v>
                </c:pt>
                <c:pt idx="26">
                  <c:v>14.77806877561498</c:v>
                </c:pt>
                <c:pt idx="27">
                  <c:v>14.77806877561498</c:v>
                </c:pt>
                <c:pt idx="28">
                  <c:v>14.77806877561498</c:v>
                </c:pt>
                <c:pt idx="29">
                  <c:v>14.77806877561498</c:v>
                </c:pt>
                <c:pt idx="30">
                  <c:v>14.77806877561498</c:v>
                </c:pt>
                <c:pt idx="31">
                  <c:v>14.77806877561498</c:v>
                </c:pt>
                <c:pt idx="32">
                  <c:v>14.77806877561498</c:v>
                </c:pt>
                <c:pt idx="33">
                  <c:v>14.77806877561498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C08-4F54-B146-78858BB3FF3F}"/>
            </c:ext>
          </c:extLst>
        </c:ser>
        <c:ser>
          <c:idx val="5"/>
          <c:order val="5"/>
          <c:tx>
            <c:strRef>
              <c:f>GPG!$X$3</c:f>
              <c:strCache>
                <c:ptCount val="1"/>
                <c:pt idx="0">
                  <c:v>Osborne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GPG!$X$4:$X$37</c:f>
              <c:numCache>
                <c:formatCode>0.00</c:formatCode>
                <c:ptCount val="34"/>
                <c:pt idx="0">
                  <c:v>15.340883088293699</c:v>
                </c:pt>
                <c:pt idx="1">
                  <c:v>14.3764596830567</c:v>
                </c:pt>
                <c:pt idx="2">
                  <c:v>16.237540762945201</c:v>
                </c:pt>
                <c:pt idx="3">
                  <c:v>12.062966702314</c:v>
                </c:pt>
                <c:pt idx="4">
                  <c:v>12.529168846669901</c:v>
                </c:pt>
                <c:pt idx="5">
                  <c:v>12.198493375897</c:v>
                </c:pt>
                <c:pt idx="6">
                  <c:v>11.4298081286657</c:v>
                </c:pt>
                <c:pt idx="7">
                  <c:v>11.2119905491507</c:v>
                </c:pt>
                <c:pt idx="8">
                  <c:v>11.0931579155906</c:v>
                </c:pt>
                <c:pt idx="9">
                  <c:v>10.977977765778199</c:v>
                </c:pt>
                <c:pt idx="10">
                  <c:v>11.947775731992699</c:v>
                </c:pt>
                <c:pt idx="11">
                  <c:v>11.532794993146799</c:v>
                </c:pt>
                <c:pt idx="12">
                  <c:v>11.7058749925797</c:v>
                </c:pt>
                <c:pt idx="13">
                  <c:v>11.879667156637501</c:v>
                </c:pt>
                <c:pt idx="14">
                  <c:v>11.830421211913</c:v>
                </c:pt>
                <c:pt idx="15">
                  <c:v>11.7805302852076</c:v>
                </c:pt>
                <c:pt idx="16">
                  <c:v>12.3483999262937</c:v>
                </c:pt>
                <c:pt idx="17">
                  <c:v>12.211722326152501</c:v>
                </c:pt>
                <c:pt idx="18">
                  <c:v>12.0604957675276</c:v>
                </c:pt>
                <c:pt idx="19">
                  <c:v>12.2330621547269</c:v>
                </c:pt>
                <c:pt idx="20">
                  <c:v>13.047278269794999</c:v>
                </c:pt>
                <c:pt idx="21">
                  <c:v>12.9659391980361</c:v>
                </c:pt>
                <c:pt idx="22">
                  <c:v>13.1294924451458</c:v>
                </c:pt>
                <c:pt idx="23">
                  <c:v>13.345925044841801</c:v>
                </c:pt>
                <c:pt idx="24">
                  <c:v>13.314668441804599</c:v>
                </c:pt>
                <c:pt idx="25">
                  <c:v>13.434607977831799</c:v>
                </c:pt>
                <c:pt idx="26">
                  <c:v>13.434607977831799</c:v>
                </c:pt>
                <c:pt idx="27">
                  <c:v>13.434607977831799</c:v>
                </c:pt>
                <c:pt idx="28">
                  <c:v>13.434607977831799</c:v>
                </c:pt>
                <c:pt idx="29">
                  <c:v>13.434607977831799</c:v>
                </c:pt>
                <c:pt idx="30">
                  <c:v>13.434607977831799</c:v>
                </c:pt>
                <c:pt idx="31">
                  <c:v>13.434607977831799</c:v>
                </c:pt>
                <c:pt idx="32">
                  <c:v>13.434607977831799</c:v>
                </c:pt>
                <c:pt idx="33">
                  <c:v>13.434607977831799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C08-4F54-B146-78858BB3FF3F}"/>
            </c:ext>
          </c:extLst>
        </c:ser>
        <c:ser>
          <c:idx val="6"/>
          <c:order val="6"/>
          <c:tx>
            <c:strRef>
              <c:f>GPG!$Y$3</c:f>
              <c:strCache>
                <c:ptCount val="1"/>
                <c:pt idx="0">
                  <c:v>Pelican Point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GPG!$Y$4:$Y$37</c:f>
              <c:numCache>
                <c:formatCode>0.00</c:formatCode>
                <c:ptCount val="34"/>
                <c:pt idx="0">
                  <c:v>15.266100941722099</c:v>
                </c:pt>
                <c:pt idx="1">
                  <c:v>14.365459961444801</c:v>
                </c:pt>
                <c:pt idx="2">
                  <c:v>16.225488082462199</c:v>
                </c:pt>
                <c:pt idx="3">
                  <c:v>12.062966702314</c:v>
                </c:pt>
                <c:pt idx="4">
                  <c:v>12.529168846669901</c:v>
                </c:pt>
                <c:pt idx="5">
                  <c:v>12.198493375897</c:v>
                </c:pt>
                <c:pt idx="6">
                  <c:v>11.4293430861541</c:v>
                </c:pt>
                <c:pt idx="7">
                  <c:v>11.185818822771299</c:v>
                </c:pt>
                <c:pt idx="8">
                  <c:v>11.0931579155907</c:v>
                </c:pt>
                <c:pt idx="9">
                  <c:v>10.976138587695999</c:v>
                </c:pt>
                <c:pt idx="10">
                  <c:v>11.947775731992699</c:v>
                </c:pt>
                <c:pt idx="11">
                  <c:v>11.532794993146799</c:v>
                </c:pt>
                <c:pt idx="12">
                  <c:v>11.7058749925797</c:v>
                </c:pt>
                <c:pt idx="13">
                  <c:v>11.879667156637501</c:v>
                </c:pt>
                <c:pt idx="14">
                  <c:v>11.830421211913</c:v>
                </c:pt>
                <c:pt idx="15">
                  <c:v>11.7796415891635</c:v>
                </c:pt>
                <c:pt idx="16">
                  <c:v>12.346565773288299</c:v>
                </c:pt>
                <c:pt idx="17">
                  <c:v>12.211722326152501</c:v>
                </c:pt>
                <c:pt idx="18">
                  <c:v>12.0604957675276</c:v>
                </c:pt>
                <c:pt idx="19">
                  <c:v>12.228017660786801</c:v>
                </c:pt>
                <c:pt idx="20">
                  <c:v>13.0243202666774</c:v>
                </c:pt>
                <c:pt idx="21">
                  <c:v>12.9539837392467</c:v>
                </c:pt>
                <c:pt idx="22">
                  <c:v>13.1166181985704</c:v>
                </c:pt>
                <c:pt idx="23">
                  <c:v>13.2977880717809</c:v>
                </c:pt>
                <c:pt idx="24">
                  <c:v>13.2947420576612</c:v>
                </c:pt>
                <c:pt idx="25">
                  <c:v>13.3584112420114</c:v>
                </c:pt>
                <c:pt idx="26">
                  <c:v>13.3584112420114</c:v>
                </c:pt>
                <c:pt idx="27">
                  <c:v>13.3584112420114</c:v>
                </c:pt>
                <c:pt idx="28">
                  <c:v>13.3584112420114</c:v>
                </c:pt>
                <c:pt idx="29">
                  <c:v>13.3584112420114</c:v>
                </c:pt>
                <c:pt idx="30">
                  <c:v>13.3584112420114</c:v>
                </c:pt>
                <c:pt idx="31">
                  <c:v>13.3584112420114</c:v>
                </c:pt>
                <c:pt idx="32">
                  <c:v>13.3584112420114</c:v>
                </c:pt>
                <c:pt idx="33">
                  <c:v>13.3584112420114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C08-4F54-B146-78858BB3FF3F}"/>
            </c:ext>
          </c:extLst>
        </c:ser>
        <c:ser>
          <c:idx val="7"/>
          <c:order val="7"/>
          <c:tx>
            <c:strRef>
              <c:f>GPG!$Z$3</c:f>
              <c:strCache>
                <c:ptCount val="1"/>
                <c:pt idx="0">
                  <c:v>Quarantine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GPG!$Z$4:$Z$37</c:f>
              <c:numCache>
                <c:formatCode>0.00</c:formatCode>
                <c:ptCount val="34"/>
                <c:pt idx="0">
                  <c:v>16.79271103589431</c:v>
                </c:pt>
                <c:pt idx="1">
                  <c:v>15.802005957589282</c:v>
                </c:pt>
                <c:pt idx="2">
                  <c:v>17.848036890708421</c:v>
                </c:pt>
                <c:pt idx="3">
                  <c:v>13.269263372545401</c:v>
                </c:pt>
                <c:pt idx="4">
                  <c:v>13.782085731336892</c:v>
                </c:pt>
                <c:pt idx="5">
                  <c:v>13.418342713486702</c:v>
                </c:pt>
                <c:pt idx="6">
                  <c:v>12.572277394769511</c:v>
                </c:pt>
                <c:pt idx="7">
                  <c:v>11.745109763909864</c:v>
                </c:pt>
                <c:pt idx="8">
                  <c:v>11.647815811370235</c:v>
                </c:pt>
                <c:pt idx="9">
                  <c:v>11.5249455170808</c:v>
                </c:pt>
                <c:pt idx="10">
                  <c:v>12.545164518592335</c:v>
                </c:pt>
                <c:pt idx="11">
                  <c:v>12.10943474280414</c:v>
                </c:pt>
                <c:pt idx="12">
                  <c:v>12.291168742208685</c:v>
                </c:pt>
                <c:pt idx="13">
                  <c:v>12.473650514469377</c:v>
                </c:pt>
                <c:pt idx="14">
                  <c:v>12.421942272508652</c:v>
                </c:pt>
                <c:pt idx="15">
                  <c:v>12.368623668621675</c:v>
                </c:pt>
                <c:pt idx="16">
                  <c:v>12.963894061952715</c:v>
                </c:pt>
                <c:pt idx="17">
                  <c:v>12.822308442460127</c:v>
                </c:pt>
                <c:pt idx="18">
                  <c:v>12.663520555903981</c:v>
                </c:pt>
                <c:pt idx="19">
                  <c:v>12.839418543826142</c:v>
                </c:pt>
                <c:pt idx="20">
                  <c:v>13.67553628001127</c:v>
                </c:pt>
                <c:pt idx="21">
                  <c:v>13.601682926209035</c:v>
                </c:pt>
                <c:pt idx="22">
                  <c:v>13.77244910849892</c:v>
                </c:pt>
                <c:pt idx="23">
                  <c:v>13.962677475369945</c:v>
                </c:pt>
                <c:pt idx="24">
                  <c:v>13.959479160544261</c:v>
                </c:pt>
                <c:pt idx="25">
                  <c:v>14.026331804111971</c:v>
                </c:pt>
                <c:pt idx="26">
                  <c:v>14.026331804111971</c:v>
                </c:pt>
                <c:pt idx="27">
                  <c:v>14.026331804111971</c:v>
                </c:pt>
                <c:pt idx="28">
                  <c:v>14.026331804111971</c:v>
                </c:pt>
                <c:pt idx="29">
                  <c:v>14.026331804111971</c:v>
                </c:pt>
                <c:pt idx="30">
                  <c:v>14.026331804111971</c:v>
                </c:pt>
                <c:pt idx="31">
                  <c:v>14.026331804111971</c:v>
                </c:pt>
                <c:pt idx="32">
                  <c:v>14.026331804111971</c:v>
                </c:pt>
                <c:pt idx="33">
                  <c:v>14.026331804111971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C08-4F54-B146-78858BB3FF3F}"/>
            </c:ext>
          </c:extLst>
        </c:ser>
        <c:ser>
          <c:idx val="8"/>
          <c:order val="8"/>
          <c:tx>
            <c:strRef>
              <c:f>GPG!$AA$3</c:f>
              <c:strCache>
                <c:ptCount val="1"/>
                <c:pt idx="0">
                  <c:v>Torrens Island A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GPG!$AA$4:$AA$37</c:f>
              <c:numCache>
                <c:formatCode>0.00</c:formatCode>
                <c:ptCount val="34"/>
                <c:pt idx="0">
                  <c:v>16.79271103589431</c:v>
                </c:pt>
                <c:pt idx="1">
                  <c:v>15.802005957589282</c:v>
                </c:pt>
                <c:pt idx="2">
                  <c:v>17.848036890708421</c:v>
                </c:pt>
                <c:pt idx="3">
                  <c:v>13.269263372545401</c:v>
                </c:pt>
                <c:pt idx="4">
                  <c:v>13.782085731336892</c:v>
                </c:pt>
                <c:pt idx="5">
                  <c:v>13.418342713486702</c:v>
                </c:pt>
                <c:pt idx="6">
                  <c:v>12.572277394769511</c:v>
                </c:pt>
                <c:pt idx="7">
                  <c:v>11.745109763909864</c:v>
                </c:pt>
                <c:pt idx="8">
                  <c:v>11.647815811370235</c:v>
                </c:pt>
                <c:pt idx="9">
                  <c:v>11.5249455170808</c:v>
                </c:pt>
                <c:pt idx="10">
                  <c:v>12.545164518592335</c:v>
                </c:pt>
                <c:pt idx="11">
                  <c:v>12.10943474280414</c:v>
                </c:pt>
                <c:pt idx="12">
                  <c:v>12.291168742208685</c:v>
                </c:pt>
                <c:pt idx="13">
                  <c:v>12.473650514469377</c:v>
                </c:pt>
                <c:pt idx="14">
                  <c:v>12.421942272508652</c:v>
                </c:pt>
                <c:pt idx="15">
                  <c:v>12.368623668621675</c:v>
                </c:pt>
                <c:pt idx="16">
                  <c:v>12.963894061952715</c:v>
                </c:pt>
                <c:pt idx="17">
                  <c:v>12.822308442460127</c:v>
                </c:pt>
                <c:pt idx="18">
                  <c:v>12.663520555903981</c:v>
                </c:pt>
                <c:pt idx="19">
                  <c:v>12.839418543826142</c:v>
                </c:pt>
                <c:pt idx="20">
                  <c:v>13.67553628001127</c:v>
                </c:pt>
                <c:pt idx="21">
                  <c:v>13.601682926209035</c:v>
                </c:pt>
                <c:pt idx="22">
                  <c:v>13.77244910849892</c:v>
                </c:pt>
                <c:pt idx="23">
                  <c:v>13.962677475369945</c:v>
                </c:pt>
                <c:pt idx="24">
                  <c:v>13.959479160544261</c:v>
                </c:pt>
                <c:pt idx="25">
                  <c:v>14.026331804111971</c:v>
                </c:pt>
                <c:pt idx="26">
                  <c:v>14.026331804111971</c:v>
                </c:pt>
                <c:pt idx="27">
                  <c:v>14.026331804111971</c:v>
                </c:pt>
                <c:pt idx="28">
                  <c:v>14.026331804111971</c:v>
                </c:pt>
                <c:pt idx="29">
                  <c:v>14.026331804111971</c:v>
                </c:pt>
                <c:pt idx="30">
                  <c:v>14.026331804111971</c:v>
                </c:pt>
                <c:pt idx="31">
                  <c:v>14.026331804111971</c:v>
                </c:pt>
                <c:pt idx="32">
                  <c:v>14.026331804111971</c:v>
                </c:pt>
                <c:pt idx="33">
                  <c:v>14.026331804111971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C08-4F54-B146-78858BB3FF3F}"/>
            </c:ext>
          </c:extLst>
        </c:ser>
        <c:ser>
          <c:idx val="9"/>
          <c:order val="9"/>
          <c:tx>
            <c:strRef>
              <c:f>GPG!$AB$3</c:f>
              <c:strCache>
                <c:ptCount val="1"/>
                <c:pt idx="0">
                  <c:v>Torrens Island B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GPG!$AB$4:$AB$37</c:f>
              <c:numCache>
                <c:formatCode>0.00</c:formatCode>
                <c:ptCount val="34"/>
                <c:pt idx="0">
                  <c:v>16.79271103589431</c:v>
                </c:pt>
                <c:pt idx="1">
                  <c:v>15.802005957589282</c:v>
                </c:pt>
                <c:pt idx="2">
                  <c:v>17.848036890708421</c:v>
                </c:pt>
                <c:pt idx="3">
                  <c:v>13.269263372545401</c:v>
                </c:pt>
                <c:pt idx="4">
                  <c:v>13.782085731336892</c:v>
                </c:pt>
                <c:pt idx="5">
                  <c:v>13.418342713486702</c:v>
                </c:pt>
                <c:pt idx="6">
                  <c:v>12.572277394769511</c:v>
                </c:pt>
                <c:pt idx="7">
                  <c:v>11.745109763909864</c:v>
                </c:pt>
                <c:pt idx="8">
                  <c:v>11.647815811370235</c:v>
                </c:pt>
                <c:pt idx="9">
                  <c:v>11.5249455170808</c:v>
                </c:pt>
                <c:pt idx="10">
                  <c:v>12.545164518592335</c:v>
                </c:pt>
                <c:pt idx="11">
                  <c:v>12.10943474280414</c:v>
                </c:pt>
                <c:pt idx="12">
                  <c:v>12.291168742208685</c:v>
                </c:pt>
                <c:pt idx="13">
                  <c:v>12.473650514469377</c:v>
                </c:pt>
                <c:pt idx="14">
                  <c:v>12.421942272508652</c:v>
                </c:pt>
                <c:pt idx="15">
                  <c:v>12.368623668621675</c:v>
                </c:pt>
                <c:pt idx="16">
                  <c:v>12.963894061952715</c:v>
                </c:pt>
                <c:pt idx="17">
                  <c:v>12.822308442460127</c:v>
                </c:pt>
                <c:pt idx="18">
                  <c:v>12.663520555903981</c:v>
                </c:pt>
                <c:pt idx="19">
                  <c:v>12.839418543826142</c:v>
                </c:pt>
                <c:pt idx="20">
                  <c:v>13.67553628001127</c:v>
                </c:pt>
                <c:pt idx="21">
                  <c:v>13.601682926209035</c:v>
                </c:pt>
                <c:pt idx="22">
                  <c:v>13.77244910849892</c:v>
                </c:pt>
                <c:pt idx="23">
                  <c:v>13.962677475369945</c:v>
                </c:pt>
                <c:pt idx="24">
                  <c:v>13.959479160544261</c:v>
                </c:pt>
                <c:pt idx="25">
                  <c:v>14.026331804111971</c:v>
                </c:pt>
                <c:pt idx="26">
                  <c:v>14.026331804111971</c:v>
                </c:pt>
                <c:pt idx="27">
                  <c:v>14.026331804111971</c:v>
                </c:pt>
                <c:pt idx="28">
                  <c:v>14.026331804111971</c:v>
                </c:pt>
                <c:pt idx="29">
                  <c:v>14.026331804111971</c:v>
                </c:pt>
                <c:pt idx="30">
                  <c:v>14.026331804111971</c:v>
                </c:pt>
                <c:pt idx="31">
                  <c:v>14.026331804111971</c:v>
                </c:pt>
                <c:pt idx="32">
                  <c:v>14.026331804111971</c:v>
                </c:pt>
                <c:pt idx="33">
                  <c:v>14.026331804111971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0C08-4F54-B146-78858BB3FF3F}"/>
            </c:ext>
          </c:extLst>
        </c:ser>
        <c:ser>
          <c:idx val="10"/>
          <c:order val="10"/>
          <c:tx>
            <c:strRef>
              <c:f>GPG!$AC$3</c:f>
              <c:strCache>
                <c:ptCount val="1"/>
                <c:pt idx="0">
                  <c:v>Bell Bay Three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GPG!$AC$4:$AC$37</c:f>
              <c:numCache>
                <c:formatCode>0.00</c:formatCode>
                <c:ptCount val="34"/>
                <c:pt idx="0">
                  <c:v>17.634228290226503</c:v>
                </c:pt>
                <c:pt idx="1">
                  <c:v>16.712498770303881</c:v>
                </c:pt>
                <c:pt idx="2">
                  <c:v>18.590246020688344</c:v>
                </c:pt>
                <c:pt idx="3">
                  <c:v>15.308809201531799</c:v>
                </c:pt>
                <c:pt idx="4">
                  <c:v>16.021623288727369</c:v>
                </c:pt>
                <c:pt idx="5">
                  <c:v>15.541399921869324</c:v>
                </c:pt>
                <c:pt idx="6">
                  <c:v>14.559176443305493</c:v>
                </c:pt>
                <c:pt idx="7">
                  <c:v>13.700711918318701</c:v>
                </c:pt>
                <c:pt idx="8">
                  <c:v>14.124153040814081</c:v>
                </c:pt>
                <c:pt idx="9">
                  <c:v>14.187348438256402</c:v>
                </c:pt>
                <c:pt idx="10">
                  <c:v>15.227639826559161</c:v>
                </c:pt>
                <c:pt idx="11">
                  <c:v>14.920162759339531</c:v>
                </c:pt>
                <c:pt idx="12">
                  <c:v>14.793023546616592</c:v>
                </c:pt>
                <c:pt idx="13">
                  <c:v>14.956405272627061</c:v>
                </c:pt>
                <c:pt idx="14">
                  <c:v>14.944334539288331</c:v>
                </c:pt>
                <c:pt idx="15">
                  <c:v>14.961492482994862</c:v>
                </c:pt>
                <c:pt idx="16">
                  <c:v>15.56737533298662</c:v>
                </c:pt>
                <c:pt idx="17">
                  <c:v>15.081160671652681</c:v>
                </c:pt>
                <c:pt idx="18">
                  <c:v>15.235022642414521</c:v>
                </c:pt>
                <c:pt idx="19">
                  <c:v>15.134332668399452</c:v>
                </c:pt>
                <c:pt idx="20">
                  <c:v>16.1056907697455</c:v>
                </c:pt>
                <c:pt idx="21">
                  <c:v>16.050176850044483</c:v>
                </c:pt>
                <c:pt idx="22">
                  <c:v>16.143310392513261</c:v>
                </c:pt>
                <c:pt idx="23">
                  <c:v>16.248986521780321</c:v>
                </c:pt>
                <c:pt idx="24">
                  <c:v>16.243655263184472</c:v>
                </c:pt>
                <c:pt idx="25">
                  <c:v>16.10835801873144</c:v>
                </c:pt>
                <c:pt idx="26">
                  <c:v>16.10835801873144</c:v>
                </c:pt>
                <c:pt idx="27">
                  <c:v>16.10835801873144</c:v>
                </c:pt>
                <c:pt idx="28">
                  <c:v>16.10835801873144</c:v>
                </c:pt>
                <c:pt idx="29">
                  <c:v>16.10835801873144</c:v>
                </c:pt>
                <c:pt idx="30">
                  <c:v>16.10835801873144</c:v>
                </c:pt>
                <c:pt idx="31">
                  <c:v>16.10835801873144</c:v>
                </c:pt>
                <c:pt idx="32">
                  <c:v>16.10835801873144</c:v>
                </c:pt>
                <c:pt idx="33">
                  <c:v>16.10835801873144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0C08-4F54-B146-78858BB3FF3F}"/>
            </c:ext>
          </c:extLst>
        </c:ser>
        <c:ser>
          <c:idx val="11"/>
          <c:order val="11"/>
          <c:tx>
            <c:strRef>
              <c:f>GPG!$AQ$3</c:f>
              <c:strCache>
                <c:ptCount val="1"/>
                <c:pt idx="0">
                  <c:v>New CCGT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GPG!$AQ$4:$AQ$37</c:f>
              <c:numCache>
                <c:formatCode>0.00</c:formatCode>
                <c:ptCount val="34"/>
                <c:pt idx="0">
                  <c:v>15.266100941722099</c:v>
                </c:pt>
                <c:pt idx="1">
                  <c:v>14.365459961444801</c:v>
                </c:pt>
                <c:pt idx="2">
                  <c:v>14.225488082462199</c:v>
                </c:pt>
                <c:pt idx="3">
                  <c:v>12.062966702314</c:v>
                </c:pt>
                <c:pt idx="4">
                  <c:v>12.529168846669901</c:v>
                </c:pt>
                <c:pt idx="5">
                  <c:v>12.198493375897</c:v>
                </c:pt>
                <c:pt idx="6">
                  <c:v>11.4293430861541</c:v>
                </c:pt>
                <c:pt idx="7">
                  <c:v>11.185818822771299</c:v>
                </c:pt>
                <c:pt idx="8">
                  <c:v>11.0931579155907</c:v>
                </c:pt>
                <c:pt idx="9">
                  <c:v>10.976138587695999</c:v>
                </c:pt>
                <c:pt idx="10">
                  <c:v>11.947775731992699</c:v>
                </c:pt>
                <c:pt idx="11">
                  <c:v>11.532794993146799</c:v>
                </c:pt>
                <c:pt idx="12">
                  <c:v>11.7058749925797</c:v>
                </c:pt>
                <c:pt idx="13">
                  <c:v>11.879667156637501</c:v>
                </c:pt>
                <c:pt idx="14">
                  <c:v>11.830421211913</c:v>
                </c:pt>
                <c:pt idx="15">
                  <c:v>11.7796415891635</c:v>
                </c:pt>
                <c:pt idx="16">
                  <c:v>12.346565773288299</c:v>
                </c:pt>
                <c:pt idx="17">
                  <c:v>12.211722326152501</c:v>
                </c:pt>
                <c:pt idx="18">
                  <c:v>12.0604957675276</c:v>
                </c:pt>
                <c:pt idx="19">
                  <c:v>12.228017660786801</c:v>
                </c:pt>
                <c:pt idx="20">
                  <c:v>13.0243202666774</c:v>
                </c:pt>
                <c:pt idx="21">
                  <c:v>12.9539837392467</c:v>
                </c:pt>
                <c:pt idx="22">
                  <c:v>13.1166181985704</c:v>
                </c:pt>
                <c:pt idx="23">
                  <c:v>13.2977880717809</c:v>
                </c:pt>
                <c:pt idx="24">
                  <c:v>13.2947420576612</c:v>
                </c:pt>
                <c:pt idx="25">
                  <c:v>13.3584112420114</c:v>
                </c:pt>
                <c:pt idx="26">
                  <c:v>13.3584112420114</c:v>
                </c:pt>
                <c:pt idx="27">
                  <c:v>13.3584112420114</c:v>
                </c:pt>
                <c:pt idx="28">
                  <c:v>13.3584112420114</c:v>
                </c:pt>
                <c:pt idx="29">
                  <c:v>13.3584112420114</c:v>
                </c:pt>
                <c:pt idx="30">
                  <c:v>13.3584112420114</c:v>
                </c:pt>
                <c:pt idx="31">
                  <c:v>13.3584112420114</c:v>
                </c:pt>
                <c:pt idx="32">
                  <c:v>13.3584112420114</c:v>
                </c:pt>
                <c:pt idx="33">
                  <c:v>13.3584112420114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D70-4A4F-9FA1-2A3B64799575}"/>
            </c:ext>
          </c:extLst>
        </c:ser>
        <c:ser>
          <c:idx val="12"/>
          <c:order val="12"/>
          <c:tx>
            <c:strRef>
              <c:f>GPG!$AR$3</c:f>
              <c:strCache>
                <c:ptCount val="1"/>
                <c:pt idx="0">
                  <c:v>New OCGT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GPG!$AR$4:$AR$37</c:f>
              <c:numCache>
                <c:formatCode>0.00</c:formatCode>
                <c:ptCount val="34"/>
                <c:pt idx="0">
                  <c:v>17.556016082980413</c:v>
                </c:pt>
                <c:pt idx="1">
                  <c:v>16.520278955661521</c:v>
                </c:pt>
                <c:pt idx="2">
                  <c:v>16.659311294831529</c:v>
                </c:pt>
                <c:pt idx="3">
                  <c:v>13.872411707661099</c:v>
                </c:pt>
                <c:pt idx="4">
                  <c:v>14.408544173670384</c:v>
                </c:pt>
                <c:pt idx="5">
                  <c:v>14.028267382281548</c:v>
                </c:pt>
                <c:pt idx="6">
                  <c:v>13.143744549077214</c:v>
                </c:pt>
                <c:pt idx="7">
                  <c:v>12.30440070504843</c:v>
                </c:pt>
                <c:pt idx="8">
                  <c:v>12.202473707149771</c:v>
                </c:pt>
                <c:pt idx="9">
                  <c:v>12.073752446465599</c:v>
                </c:pt>
                <c:pt idx="10">
                  <c:v>13.142553305191971</c:v>
                </c:pt>
                <c:pt idx="11">
                  <c:v>12.686074492461481</c:v>
                </c:pt>
                <c:pt idx="12">
                  <c:v>12.876462491837671</c:v>
                </c:pt>
                <c:pt idx="13">
                  <c:v>13.067633872301252</c:v>
                </c:pt>
                <c:pt idx="14">
                  <c:v>13.013463333104301</c:v>
                </c:pt>
                <c:pt idx="15">
                  <c:v>12.957605748079851</c:v>
                </c:pt>
                <c:pt idx="16">
                  <c:v>13.58122235061713</c:v>
                </c:pt>
                <c:pt idx="17">
                  <c:v>13.432894558767751</c:v>
                </c:pt>
                <c:pt idx="18">
                  <c:v>13.266545344280361</c:v>
                </c:pt>
                <c:pt idx="19">
                  <c:v>13.450819426865483</c:v>
                </c:pt>
                <c:pt idx="20">
                  <c:v>14.326752293345141</c:v>
                </c:pt>
                <c:pt idx="21">
                  <c:v>14.249382113171372</c:v>
                </c:pt>
                <c:pt idx="22">
                  <c:v>14.428280018427442</c:v>
                </c:pt>
                <c:pt idx="23">
                  <c:v>14.627566878958991</c:v>
                </c:pt>
                <c:pt idx="24">
                  <c:v>14.624216263427321</c:v>
                </c:pt>
                <c:pt idx="25">
                  <c:v>14.69425236621254</c:v>
                </c:pt>
                <c:pt idx="26">
                  <c:v>14.69425236621254</c:v>
                </c:pt>
                <c:pt idx="27">
                  <c:v>14.69425236621254</c:v>
                </c:pt>
                <c:pt idx="28">
                  <c:v>14.69425236621254</c:v>
                </c:pt>
                <c:pt idx="29">
                  <c:v>14.69425236621254</c:v>
                </c:pt>
                <c:pt idx="30">
                  <c:v>14.69425236621254</c:v>
                </c:pt>
                <c:pt idx="31">
                  <c:v>14.69425236621254</c:v>
                </c:pt>
                <c:pt idx="32">
                  <c:v>14.69425236621254</c:v>
                </c:pt>
                <c:pt idx="33">
                  <c:v>14.69425236621254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D70-4A4F-9FA1-2A3B647995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53219952"/>
        <c:axId val="553220432"/>
      </c:lineChart>
      <c:catAx>
        <c:axId val="553219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3220432"/>
        <c:crosses val="autoZero"/>
        <c:auto val="1"/>
        <c:lblAlgn val="ctr"/>
        <c:lblOffset val="100"/>
        <c:noMultiLvlLbl val="0"/>
      </c:catAx>
      <c:valAx>
        <c:axId val="553220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$/GJ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32199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1609445128673486E-2"/>
          <c:y val="0.76457203266258389"/>
          <c:w val="0.85427360244292838"/>
          <c:h val="0.2076501895596383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TAS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GPG!$AC$3</c:f>
              <c:strCache>
                <c:ptCount val="1"/>
                <c:pt idx="0">
                  <c:v>Bell Bay Three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GPG!$AC$4:$AC$37</c:f>
              <c:numCache>
                <c:formatCode>0.00</c:formatCode>
                <c:ptCount val="34"/>
                <c:pt idx="0">
                  <c:v>17.634228290226503</c:v>
                </c:pt>
                <c:pt idx="1">
                  <c:v>16.712498770303881</c:v>
                </c:pt>
                <c:pt idx="2">
                  <c:v>18.590246020688344</c:v>
                </c:pt>
                <c:pt idx="3">
                  <c:v>15.308809201531799</c:v>
                </c:pt>
                <c:pt idx="4">
                  <c:v>16.021623288727369</c:v>
                </c:pt>
                <c:pt idx="5">
                  <c:v>15.541399921869324</c:v>
                </c:pt>
                <c:pt idx="6">
                  <c:v>14.559176443305493</c:v>
                </c:pt>
                <c:pt idx="7">
                  <c:v>13.700711918318701</c:v>
                </c:pt>
                <c:pt idx="8">
                  <c:v>14.124153040814081</c:v>
                </c:pt>
                <c:pt idx="9">
                  <c:v>14.187348438256402</c:v>
                </c:pt>
                <c:pt idx="10">
                  <c:v>15.227639826559161</c:v>
                </c:pt>
                <c:pt idx="11">
                  <c:v>14.920162759339531</c:v>
                </c:pt>
                <c:pt idx="12">
                  <c:v>14.793023546616592</c:v>
                </c:pt>
                <c:pt idx="13">
                  <c:v>14.956405272627061</c:v>
                </c:pt>
                <c:pt idx="14">
                  <c:v>14.944334539288331</c:v>
                </c:pt>
                <c:pt idx="15">
                  <c:v>14.961492482994862</c:v>
                </c:pt>
                <c:pt idx="16">
                  <c:v>15.56737533298662</c:v>
                </c:pt>
                <c:pt idx="17">
                  <c:v>15.081160671652681</c:v>
                </c:pt>
                <c:pt idx="18">
                  <c:v>15.235022642414521</c:v>
                </c:pt>
                <c:pt idx="19">
                  <c:v>15.134332668399452</c:v>
                </c:pt>
                <c:pt idx="20">
                  <c:v>16.1056907697455</c:v>
                </c:pt>
                <c:pt idx="21">
                  <c:v>16.050176850044483</c:v>
                </c:pt>
                <c:pt idx="22">
                  <c:v>16.143310392513261</c:v>
                </c:pt>
                <c:pt idx="23">
                  <c:v>16.248986521780321</c:v>
                </c:pt>
                <c:pt idx="24">
                  <c:v>16.243655263184472</c:v>
                </c:pt>
                <c:pt idx="25">
                  <c:v>16.10835801873144</c:v>
                </c:pt>
                <c:pt idx="26">
                  <c:v>16.10835801873144</c:v>
                </c:pt>
                <c:pt idx="27">
                  <c:v>16.10835801873144</c:v>
                </c:pt>
                <c:pt idx="28">
                  <c:v>16.10835801873144</c:v>
                </c:pt>
                <c:pt idx="29">
                  <c:v>16.10835801873144</c:v>
                </c:pt>
                <c:pt idx="30">
                  <c:v>16.10835801873144</c:v>
                </c:pt>
                <c:pt idx="31">
                  <c:v>16.10835801873144</c:v>
                </c:pt>
                <c:pt idx="32">
                  <c:v>16.10835801873144</c:v>
                </c:pt>
                <c:pt idx="33">
                  <c:v>16.10835801873144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EE-4AA9-AE47-D08A27E74131}"/>
            </c:ext>
          </c:extLst>
        </c:ser>
        <c:ser>
          <c:idx val="1"/>
          <c:order val="1"/>
          <c:tx>
            <c:strRef>
              <c:f>GPG!$AD$3</c:f>
              <c:strCache>
                <c:ptCount val="1"/>
                <c:pt idx="0">
                  <c:v>Tamar Valley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GPG!$AD$4:$AD$37</c:f>
              <c:numCache>
                <c:formatCode>0.00</c:formatCode>
                <c:ptCount val="34"/>
                <c:pt idx="0">
                  <c:v>15.3341115567187</c:v>
                </c:pt>
                <c:pt idx="1">
                  <c:v>14.532607626351201</c:v>
                </c:pt>
                <c:pt idx="2">
                  <c:v>15.904561757120302</c:v>
                </c:pt>
                <c:pt idx="3">
                  <c:v>13.312008001332</c:v>
                </c:pt>
                <c:pt idx="4">
                  <c:v>13.931846338023799</c:v>
                </c:pt>
                <c:pt idx="5">
                  <c:v>13.5142608016255</c:v>
                </c:pt>
                <c:pt idx="6">
                  <c:v>12.6601534289613</c:v>
                </c:pt>
                <c:pt idx="7">
                  <c:v>12.455192653017001</c:v>
                </c:pt>
                <c:pt idx="8">
                  <c:v>12.840139128012799</c:v>
                </c:pt>
                <c:pt idx="9">
                  <c:v>12.897589489324</c:v>
                </c:pt>
                <c:pt idx="10">
                  <c:v>13.843308933235599</c:v>
                </c:pt>
                <c:pt idx="11">
                  <c:v>13.5637843266723</c:v>
                </c:pt>
                <c:pt idx="12">
                  <c:v>13.448203224196901</c:v>
                </c:pt>
                <c:pt idx="13">
                  <c:v>13.5967320660246</c:v>
                </c:pt>
                <c:pt idx="14">
                  <c:v>13.585758672080299</c:v>
                </c:pt>
                <c:pt idx="15">
                  <c:v>13.6013568027226</c:v>
                </c:pt>
                <c:pt idx="16">
                  <c:v>14.152159393624199</c:v>
                </c:pt>
                <c:pt idx="17">
                  <c:v>13.710146065138799</c:v>
                </c:pt>
                <c:pt idx="18">
                  <c:v>13.850020584013199</c:v>
                </c:pt>
                <c:pt idx="19">
                  <c:v>13.758484243999501</c:v>
                </c:pt>
                <c:pt idx="20">
                  <c:v>14.641537063405</c:v>
                </c:pt>
                <c:pt idx="21">
                  <c:v>14.5910698636768</c:v>
                </c:pt>
                <c:pt idx="22">
                  <c:v>14.675736720466601</c:v>
                </c:pt>
                <c:pt idx="23">
                  <c:v>14.771805928891199</c:v>
                </c:pt>
                <c:pt idx="24">
                  <c:v>14.766959330167699</c:v>
                </c:pt>
                <c:pt idx="25">
                  <c:v>14.6439618352104</c:v>
                </c:pt>
                <c:pt idx="26">
                  <c:v>14.6439618352104</c:v>
                </c:pt>
                <c:pt idx="27">
                  <c:v>14.6439618352104</c:v>
                </c:pt>
                <c:pt idx="28">
                  <c:v>14.6439618352104</c:v>
                </c:pt>
                <c:pt idx="29">
                  <c:v>14.6439618352104</c:v>
                </c:pt>
                <c:pt idx="30">
                  <c:v>14.6439618352104</c:v>
                </c:pt>
                <c:pt idx="31">
                  <c:v>14.6439618352104</c:v>
                </c:pt>
                <c:pt idx="32">
                  <c:v>14.6439618352104</c:v>
                </c:pt>
                <c:pt idx="33">
                  <c:v>14.6439618352104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EE-4AA9-AE47-D08A27E741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53219952"/>
        <c:axId val="553220432"/>
      </c:lineChart>
      <c:catAx>
        <c:axId val="553219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3220432"/>
        <c:crosses val="autoZero"/>
        <c:auto val="1"/>
        <c:lblAlgn val="ctr"/>
        <c:lblOffset val="100"/>
        <c:noMultiLvlLbl val="0"/>
      </c:catAx>
      <c:valAx>
        <c:axId val="553220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$/GJ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32199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VIC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GPG!$AF$3</c:f>
              <c:strCache>
                <c:ptCount val="1"/>
                <c:pt idx="0">
                  <c:v>Jeeralang 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GPG!$AF$4:$AF$37</c:f>
              <c:numCache>
                <c:formatCode>0.00</c:formatCode>
                <c:ptCount val="34"/>
                <c:pt idx="0">
                  <c:v>15.949541445407242</c:v>
                </c:pt>
                <c:pt idx="1">
                  <c:v>15.067887122002881</c:v>
                </c:pt>
                <c:pt idx="2">
                  <c:v>16.777036665849003</c:v>
                </c:pt>
                <c:pt idx="3">
                  <c:v>13.668483167973481</c:v>
                </c:pt>
                <c:pt idx="4">
                  <c:v>14.35030533833446</c:v>
                </c:pt>
                <c:pt idx="5">
                  <c:v>13.890961248296332</c:v>
                </c:pt>
                <c:pt idx="6">
                  <c:v>12.951443138365711</c:v>
                </c:pt>
                <c:pt idx="7">
                  <c:v>12.147532362789391</c:v>
                </c:pt>
                <c:pt idx="8">
                  <c:v>12.551726161534981</c:v>
                </c:pt>
                <c:pt idx="9">
                  <c:v>12.612049040911741</c:v>
                </c:pt>
                <c:pt idx="10">
                  <c:v>13.605054457019026</c:v>
                </c:pt>
                <c:pt idx="11">
                  <c:v>13.311553620127455</c:v>
                </c:pt>
                <c:pt idx="12">
                  <c:v>13.190193462528287</c:v>
                </c:pt>
                <c:pt idx="13">
                  <c:v>13.346148746447371</c:v>
                </c:pt>
                <c:pt idx="14">
                  <c:v>13.334626682805961</c:v>
                </c:pt>
                <c:pt idx="15">
                  <c:v>13.351004719980271</c:v>
                </c:pt>
                <c:pt idx="16">
                  <c:v>13.929347440427057</c:v>
                </c:pt>
                <c:pt idx="17">
                  <c:v>13.465233445517386</c:v>
                </c:pt>
                <c:pt idx="18">
                  <c:v>13.6121016903354</c:v>
                </c:pt>
                <c:pt idx="19">
                  <c:v>13.515988533321016</c:v>
                </c:pt>
                <c:pt idx="20">
                  <c:v>14.443193993696894</c:v>
                </c:pt>
                <c:pt idx="21">
                  <c:v>14.390203433982181</c:v>
                </c:pt>
                <c:pt idx="22">
                  <c:v>14.479103633611576</c:v>
                </c:pt>
                <c:pt idx="23">
                  <c:v>14.604021302457301</c:v>
                </c:pt>
                <c:pt idx="24">
                  <c:v>14.622347373797835</c:v>
                </c:pt>
                <c:pt idx="25">
                  <c:v>14.51609000409246</c:v>
                </c:pt>
                <c:pt idx="26">
                  <c:v>14.51609000409246</c:v>
                </c:pt>
                <c:pt idx="27">
                  <c:v>14.51609000409246</c:v>
                </c:pt>
                <c:pt idx="28">
                  <c:v>14.51609000409246</c:v>
                </c:pt>
                <c:pt idx="29">
                  <c:v>14.51609000409246</c:v>
                </c:pt>
                <c:pt idx="30">
                  <c:v>14.51609000409246</c:v>
                </c:pt>
                <c:pt idx="31">
                  <c:v>14.51609000409246</c:v>
                </c:pt>
                <c:pt idx="32">
                  <c:v>14.51609000409246</c:v>
                </c:pt>
                <c:pt idx="33">
                  <c:v>14.51609000409246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55-4A93-BD13-1377503FA34C}"/>
            </c:ext>
          </c:extLst>
        </c:ser>
        <c:ser>
          <c:idx val="1"/>
          <c:order val="1"/>
          <c:tx>
            <c:strRef>
              <c:f>GPG!$AG$3</c:f>
              <c:strCache>
                <c:ptCount val="1"/>
                <c:pt idx="0">
                  <c:v>Jeeralang B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GPG!$AG$4:$AG$37</c:f>
              <c:numCache>
                <c:formatCode>0.00</c:formatCode>
                <c:ptCount val="34"/>
                <c:pt idx="0">
                  <c:v>15.949541445407242</c:v>
                </c:pt>
                <c:pt idx="1">
                  <c:v>15.067887122002881</c:v>
                </c:pt>
                <c:pt idx="2">
                  <c:v>16.777036665849003</c:v>
                </c:pt>
                <c:pt idx="3">
                  <c:v>13.668483167973481</c:v>
                </c:pt>
                <c:pt idx="4">
                  <c:v>14.35030533833446</c:v>
                </c:pt>
                <c:pt idx="5">
                  <c:v>13.890961248296332</c:v>
                </c:pt>
                <c:pt idx="6">
                  <c:v>12.951443138365711</c:v>
                </c:pt>
                <c:pt idx="7">
                  <c:v>12.147532362789391</c:v>
                </c:pt>
                <c:pt idx="8">
                  <c:v>12.551726161534981</c:v>
                </c:pt>
                <c:pt idx="9">
                  <c:v>12.612049040911741</c:v>
                </c:pt>
                <c:pt idx="10">
                  <c:v>13.605054457019026</c:v>
                </c:pt>
                <c:pt idx="11">
                  <c:v>13.311553620127455</c:v>
                </c:pt>
                <c:pt idx="12">
                  <c:v>13.190193462528287</c:v>
                </c:pt>
                <c:pt idx="13">
                  <c:v>13.346148746447371</c:v>
                </c:pt>
                <c:pt idx="14">
                  <c:v>13.334626682805961</c:v>
                </c:pt>
                <c:pt idx="15">
                  <c:v>13.351004719980271</c:v>
                </c:pt>
                <c:pt idx="16">
                  <c:v>13.929347440427057</c:v>
                </c:pt>
                <c:pt idx="17">
                  <c:v>13.465233445517386</c:v>
                </c:pt>
                <c:pt idx="18">
                  <c:v>13.6121016903354</c:v>
                </c:pt>
                <c:pt idx="19">
                  <c:v>13.515988533321016</c:v>
                </c:pt>
                <c:pt idx="20">
                  <c:v>14.443193993696894</c:v>
                </c:pt>
                <c:pt idx="21">
                  <c:v>14.390203433982181</c:v>
                </c:pt>
                <c:pt idx="22">
                  <c:v>14.479103633611576</c:v>
                </c:pt>
                <c:pt idx="23">
                  <c:v>14.604021302457301</c:v>
                </c:pt>
                <c:pt idx="24">
                  <c:v>14.622347373797835</c:v>
                </c:pt>
                <c:pt idx="25">
                  <c:v>14.51609000409246</c:v>
                </c:pt>
                <c:pt idx="26">
                  <c:v>14.51609000409246</c:v>
                </c:pt>
                <c:pt idx="27">
                  <c:v>14.51609000409246</c:v>
                </c:pt>
                <c:pt idx="28">
                  <c:v>14.51609000409246</c:v>
                </c:pt>
                <c:pt idx="29">
                  <c:v>14.51609000409246</c:v>
                </c:pt>
                <c:pt idx="30">
                  <c:v>14.51609000409246</c:v>
                </c:pt>
                <c:pt idx="31">
                  <c:v>14.51609000409246</c:v>
                </c:pt>
                <c:pt idx="32">
                  <c:v>14.51609000409246</c:v>
                </c:pt>
                <c:pt idx="33">
                  <c:v>14.51609000409246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E55-4A93-BD13-1377503FA34C}"/>
            </c:ext>
          </c:extLst>
        </c:ser>
        <c:ser>
          <c:idx val="2"/>
          <c:order val="2"/>
          <c:tx>
            <c:strRef>
              <c:f>GPG!$AH$3</c:f>
              <c:strCache>
                <c:ptCount val="1"/>
                <c:pt idx="0">
                  <c:v>Laverton North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GPG!$AH$4:$AH$37</c:f>
              <c:numCache>
                <c:formatCode>0.00</c:formatCode>
                <c:ptCount val="34"/>
                <c:pt idx="0">
                  <c:v>17.015873290226505</c:v>
                </c:pt>
                <c:pt idx="1">
                  <c:v>16.094143770303763</c:v>
                </c:pt>
                <c:pt idx="2">
                  <c:v>17.971891020688343</c:v>
                </c:pt>
                <c:pt idx="3">
                  <c:v>14.460454201531798</c:v>
                </c:pt>
                <c:pt idx="4">
                  <c:v>15.173268288727254</c:v>
                </c:pt>
                <c:pt idx="5">
                  <c:v>14.693044921869324</c:v>
                </c:pt>
                <c:pt idx="6">
                  <c:v>13.710821443305493</c:v>
                </c:pt>
                <c:pt idx="7">
                  <c:v>12.889241918318701</c:v>
                </c:pt>
                <c:pt idx="8">
                  <c:v>13.312683040814083</c:v>
                </c:pt>
                <c:pt idx="9">
                  <c:v>13.3758784382564</c:v>
                </c:pt>
                <c:pt idx="10">
                  <c:v>14.41572255085083</c:v>
                </c:pt>
                <c:pt idx="11">
                  <c:v>14.108692759339531</c:v>
                </c:pt>
                <c:pt idx="12">
                  <c:v>13.981553546616592</c:v>
                </c:pt>
                <c:pt idx="13">
                  <c:v>14.1443087896682</c:v>
                </c:pt>
                <c:pt idx="14">
                  <c:v>14.132864539288333</c:v>
                </c:pt>
                <c:pt idx="15">
                  <c:v>14.150022482994752</c:v>
                </c:pt>
                <c:pt idx="16">
                  <c:v>14.75590533298651</c:v>
                </c:pt>
                <c:pt idx="17">
                  <c:v>14.269690671652571</c:v>
                </c:pt>
                <c:pt idx="18">
                  <c:v>14.42355264241441</c:v>
                </c:pt>
                <c:pt idx="19">
                  <c:v>14.32286266839934</c:v>
                </c:pt>
                <c:pt idx="20">
                  <c:v>15.294220769745392</c:v>
                </c:pt>
                <c:pt idx="21">
                  <c:v>15.238706850044261</c:v>
                </c:pt>
                <c:pt idx="22">
                  <c:v>15.331840392513151</c:v>
                </c:pt>
                <c:pt idx="23">
                  <c:v>15.462706521780101</c:v>
                </c:pt>
                <c:pt idx="24">
                  <c:v>15.481905263184471</c:v>
                </c:pt>
                <c:pt idx="25">
                  <c:v>15.369335052813501</c:v>
                </c:pt>
                <c:pt idx="26">
                  <c:v>15.369335052813501</c:v>
                </c:pt>
                <c:pt idx="27">
                  <c:v>15.369335052813501</c:v>
                </c:pt>
                <c:pt idx="28">
                  <c:v>15.369335052813501</c:v>
                </c:pt>
                <c:pt idx="29">
                  <c:v>15.369335052813501</c:v>
                </c:pt>
                <c:pt idx="30">
                  <c:v>15.369335052813501</c:v>
                </c:pt>
                <c:pt idx="31">
                  <c:v>15.369335052813501</c:v>
                </c:pt>
                <c:pt idx="32">
                  <c:v>15.369335052813501</c:v>
                </c:pt>
                <c:pt idx="33">
                  <c:v>15.369335052813501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E55-4A93-BD13-1377503FA34C}"/>
            </c:ext>
          </c:extLst>
        </c:ser>
        <c:ser>
          <c:idx val="3"/>
          <c:order val="3"/>
          <c:tx>
            <c:strRef>
              <c:f>GPG!$AI$3</c:f>
              <c:strCache>
                <c:ptCount val="1"/>
                <c:pt idx="0">
                  <c:v>Mortlake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GPG!$AI$4:$AI$37</c:f>
              <c:numCache>
                <c:formatCode>0.00</c:formatCode>
                <c:ptCount val="34"/>
                <c:pt idx="0">
                  <c:v>16.369219463146553</c:v>
                </c:pt>
                <c:pt idx="1">
                  <c:v>15.612985731132571</c:v>
                </c:pt>
                <c:pt idx="2">
                  <c:v>16.318757745166121</c:v>
                </c:pt>
                <c:pt idx="3">
                  <c:v>14.06107262576489</c:v>
                </c:pt>
                <c:pt idx="4">
                  <c:v>14.642843456421511</c:v>
                </c:pt>
                <c:pt idx="5">
                  <c:v>14.192458757359852</c:v>
                </c:pt>
                <c:pt idx="6">
                  <c:v>13.114728323324432</c:v>
                </c:pt>
                <c:pt idx="7">
                  <c:v>12.174182445048961</c:v>
                </c:pt>
                <c:pt idx="8">
                  <c:v>12.578606418260716</c:v>
                </c:pt>
                <c:pt idx="9">
                  <c:v>12.33498957300267</c:v>
                </c:pt>
                <c:pt idx="10">
                  <c:v>14.058562525637701</c:v>
                </c:pt>
                <c:pt idx="11">
                  <c:v>13.295677338971055</c:v>
                </c:pt>
                <c:pt idx="12">
                  <c:v>13.533997438903411</c:v>
                </c:pt>
                <c:pt idx="13">
                  <c:v>13.589117588082015</c:v>
                </c:pt>
                <c:pt idx="14">
                  <c:v>13.568642683361954</c:v>
                </c:pt>
                <c:pt idx="15">
                  <c:v>13.279479392007991</c:v>
                </c:pt>
                <c:pt idx="16">
                  <c:v>13.796359748370886</c:v>
                </c:pt>
                <c:pt idx="17">
                  <c:v>13.552182341466091</c:v>
                </c:pt>
                <c:pt idx="18">
                  <c:v>13.601793122726971</c:v>
                </c:pt>
                <c:pt idx="19">
                  <c:v>13.691692557500581</c:v>
                </c:pt>
                <c:pt idx="20">
                  <c:v>14.497051567343942</c:v>
                </c:pt>
                <c:pt idx="21">
                  <c:v>14.42691710051403</c:v>
                </c:pt>
                <c:pt idx="22">
                  <c:v>14.528684151098039</c:v>
                </c:pt>
                <c:pt idx="23">
                  <c:v>14.6754214638528</c:v>
                </c:pt>
                <c:pt idx="24">
                  <c:v>14.674747316237401</c:v>
                </c:pt>
                <c:pt idx="25">
                  <c:v>14.55216138442689</c:v>
                </c:pt>
                <c:pt idx="26">
                  <c:v>14.55216138442689</c:v>
                </c:pt>
                <c:pt idx="27">
                  <c:v>14.55216138442689</c:v>
                </c:pt>
                <c:pt idx="28">
                  <c:v>14.55216138442689</c:v>
                </c:pt>
                <c:pt idx="29">
                  <c:v>14.55216138442689</c:v>
                </c:pt>
                <c:pt idx="30">
                  <c:v>14.55216138442689</c:v>
                </c:pt>
                <c:pt idx="31">
                  <c:v>14.55216138442689</c:v>
                </c:pt>
                <c:pt idx="32">
                  <c:v>14.55216138442689</c:v>
                </c:pt>
                <c:pt idx="33">
                  <c:v>14.55216138442689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E55-4A93-BD13-1377503FA34C}"/>
            </c:ext>
          </c:extLst>
        </c:ser>
        <c:ser>
          <c:idx val="4"/>
          <c:order val="4"/>
          <c:tx>
            <c:strRef>
              <c:f>GPG!$AJ$3</c:f>
              <c:strCache>
                <c:ptCount val="1"/>
                <c:pt idx="0">
                  <c:v>Newport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GPG!$AJ$4:$AJ$37</c:f>
              <c:numCache>
                <c:formatCode>0.00</c:formatCode>
                <c:ptCount val="34"/>
                <c:pt idx="0">
                  <c:v>17.015873290226505</c:v>
                </c:pt>
                <c:pt idx="1">
                  <c:v>16.094143770303763</c:v>
                </c:pt>
                <c:pt idx="2">
                  <c:v>17.971891020688343</c:v>
                </c:pt>
                <c:pt idx="3">
                  <c:v>14.460454201531798</c:v>
                </c:pt>
                <c:pt idx="4">
                  <c:v>15.173268288727254</c:v>
                </c:pt>
                <c:pt idx="5">
                  <c:v>14.693044921869324</c:v>
                </c:pt>
                <c:pt idx="6">
                  <c:v>13.710821443305493</c:v>
                </c:pt>
                <c:pt idx="7">
                  <c:v>12.889241918318701</c:v>
                </c:pt>
                <c:pt idx="8">
                  <c:v>13.312683040814083</c:v>
                </c:pt>
                <c:pt idx="9">
                  <c:v>13.3758784382564</c:v>
                </c:pt>
                <c:pt idx="10">
                  <c:v>14.41572255085083</c:v>
                </c:pt>
                <c:pt idx="11">
                  <c:v>14.108692759339531</c:v>
                </c:pt>
                <c:pt idx="12">
                  <c:v>13.981553546616592</c:v>
                </c:pt>
                <c:pt idx="13">
                  <c:v>14.1443087896682</c:v>
                </c:pt>
                <c:pt idx="14">
                  <c:v>14.132864539288333</c:v>
                </c:pt>
                <c:pt idx="15">
                  <c:v>14.150022482994752</c:v>
                </c:pt>
                <c:pt idx="16">
                  <c:v>14.75590533298651</c:v>
                </c:pt>
                <c:pt idx="17">
                  <c:v>14.269690671652571</c:v>
                </c:pt>
                <c:pt idx="18">
                  <c:v>14.42355264241441</c:v>
                </c:pt>
                <c:pt idx="19">
                  <c:v>14.32286266839934</c:v>
                </c:pt>
                <c:pt idx="20">
                  <c:v>15.294220769745392</c:v>
                </c:pt>
                <c:pt idx="21">
                  <c:v>15.238706850044261</c:v>
                </c:pt>
                <c:pt idx="22">
                  <c:v>15.331840392513151</c:v>
                </c:pt>
                <c:pt idx="23">
                  <c:v>15.462706521780101</c:v>
                </c:pt>
                <c:pt idx="24">
                  <c:v>15.481905263184471</c:v>
                </c:pt>
                <c:pt idx="25">
                  <c:v>15.369335052813501</c:v>
                </c:pt>
                <c:pt idx="26">
                  <c:v>15.369335052813501</c:v>
                </c:pt>
                <c:pt idx="27">
                  <c:v>15.369335052813501</c:v>
                </c:pt>
                <c:pt idx="28">
                  <c:v>15.369335052813501</c:v>
                </c:pt>
                <c:pt idx="29">
                  <c:v>15.369335052813501</c:v>
                </c:pt>
                <c:pt idx="30">
                  <c:v>15.369335052813501</c:v>
                </c:pt>
                <c:pt idx="31">
                  <c:v>15.369335052813501</c:v>
                </c:pt>
                <c:pt idx="32">
                  <c:v>15.369335052813501</c:v>
                </c:pt>
                <c:pt idx="33">
                  <c:v>15.369335052813501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E55-4A93-BD13-1377503FA34C}"/>
            </c:ext>
          </c:extLst>
        </c:ser>
        <c:ser>
          <c:idx val="5"/>
          <c:order val="5"/>
          <c:tx>
            <c:strRef>
              <c:f>GPG!$AK$3</c:f>
              <c:strCache>
                <c:ptCount val="1"/>
                <c:pt idx="0">
                  <c:v>Somerton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GPG!$AK$4:$AK$37</c:f>
              <c:numCache>
                <c:formatCode>0.00</c:formatCode>
                <c:ptCount val="34"/>
                <c:pt idx="0">
                  <c:v>16.276052712390573</c:v>
                </c:pt>
                <c:pt idx="1">
                  <c:v>15.394398388986211</c:v>
                </c:pt>
                <c:pt idx="2">
                  <c:v>17.103547932832331</c:v>
                </c:pt>
                <c:pt idx="3">
                  <c:v>13.831738801465201</c:v>
                </c:pt>
                <c:pt idx="4">
                  <c:v>14.51356097182607</c:v>
                </c:pt>
                <c:pt idx="5">
                  <c:v>14.054216881788051</c:v>
                </c:pt>
                <c:pt idx="6">
                  <c:v>13.11469877185743</c:v>
                </c:pt>
                <c:pt idx="7">
                  <c:v>12.303367285667852</c:v>
                </c:pt>
                <c:pt idx="8">
                  <c:v>12.707561084413442</c:v>
                </c:pt>
                <c:pt idx="9">
                  <c:v>12.767883963790201</c:v>
                </c:pt>
                <c:pt idx="10">
                  <c:v>13.760462434903065</c:v>
                </c:pt>
                <c:pt idx="11">
                  <c:v>13.467388543005915</c:v>
                </c:pt>
                <c:pt idx="12">
                  <c:v>13.346028385406745</c:v>
                </c:pt>
                <c:pt idx="13">
                  <c:v>13.501385662865101</c:v>
                </c:pt>
                <c:pt idx="14">
                  <c:v>13.490461605684317</c:v>
                </c:pt>
                <c:pt idx="15">
                  <c:v>13.506839642858626</c:v>
                </c:pt>
                <c:pt idx="16">
                  <c:v>14.085182363305305</c:v>
                </c:pt>
                <c:pt idx="17">
                  <c:v>13.621068368395635</c:v>
                </c:pt>
                <c:pt idx="18">
                  <c:v>13.767936613213756</c:v>
                </c:pt>
                <c:pt idx="19">
                  <c:v>13.67182345619937</c:v>
                </c:pt>
                <c:pt idx="20">
                  <c:v>14.599028916575145</c:v>
                </c:pt>
                <c:pt idx="21">
                  <c:v>14.54603835686043</c:v>
                </c:pt>
                <c:pt idx="22">
                  <c:v>14.634938556489825</c:v>
                </c:pt>
                <c:pt idx="23">
                  <c:v>14.75985622533555</c:v>
                </c:pt>
                <c:pt idx="24">
                  <c:v>14.778182296676086</c:v>
                </c:pt>
                <c:pt idx="25">
                  <c:v>14.670728914049249</c:v>
                </c:pt>
                <c:pt idx="26">
                  <c:v>14.670728914049249</c:v>
                </c:pt>
                <c:pt idx="27">
                  <c:v>14.670728914049249</c:v>
                </c:pt>
                <c:pt idx="28">
                  <c:v>14.670728914049249</c:v>
                </c:pt>
                <c:pt idx="29">
                  <c:v>14.670728914049249</c:v>
                </c:pt>
                <c:pt idx="30">
                  <c:v>14.670728914049249</c:v>
                </c:pt>
                <c:pt idx="31">
                  <c:v>14.670728914049249</c:v>
                </c:pt>
                <c:pt idx="32">
                  <c:v>14.670728914049249</c:v>
                </c:pt>
                <c:pt idx="33">
                  <c:v>14.670728914049249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E55-4A93-BD13-1377503FA34C}"/>
            </c:ext>
          </c:extLst>
        </c:ser>
        <c:ser>
          <c:idx val="6"/>
          <c:order val="6"/>
          <c:tx>
            <c:strRef>
              <c:f>GPG!$AL$3</c:f>
              <c:strCache>
                <c:ptCount val="1"/>
                <c:pt idx="0">
                  <c:v>Valley Power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GPG!$AL$4:$AL$37</c:f>
              <c:numCache>
                <c:formatCode>0.00</c:formatCode>
                <c:ptCount val="34"/>
                <c:pt idx="0">
                  <c:v>16.67452060201666</c:v>
                </c:pt>
                <c:pt idx="1">
                  <c:v>15.752791082093919</c:v>
                </c:pt>
                <c:pt idx="2">
                  <c:v>17.630538332478498</c:v>
                </c:pt>
                <c:pt idx="3">
                  <c:v>14.289777857426818</c:v>
                </c:pt>
                <c:pt idx="4">
                  <c:v>15.002591944622388</c:v>
                </c:pt>
                <c:pt idx="5">
                  <c:v>14.522368577764345</c:v>
                </c:pt>
                <c:pt idx="6">
                  <c:v>13.540145099200513</c:v>
                </c:pt>
                <c:pt idx="7">
                  <c:v>12.725986284826982</c:v>
                </c:pt>
                <c:pt idx="8">
                  <c:v>13.149427407322362</c:v>
                </c:pt>
                <c:pt idx="9">
                  <c:v>13.212622804764681</c:v>
                </c:pt>
                <c:pt idx="10">
                  <c:v>14.252914193067552</c:v>
                </c:pt>
                <c:pt idx="11">
                  <c:v>13.94543712584781</c:v>
                </c:pt>
                <c:pt idx="12">
                  <c:v>13.818297913124871</c:v>
                </c:pt>
                <c:pt idx="13">
                  <c:v>13.981679639135342</c:v>
                </c:pt>
                <c:pt idx="14">
                  <c:v>13.969608905796722</c:v>
                </c:pt>
                <c:pt idx="15">
                  <c:v>13.986766849503141</c:v>
                </c:pt>
                <c:pt idx="16">
                  <c:v>14.592649699495011</c:v>
                </c:pt>
                <c:pt idx="17">
                  <c:v>14.106435038161072</c:v>
                </c:pt>
                <c:pt idx="18">
                  <c:v>14.2602970089228</c:v>
                </c:pt>
                <c:pt idx="19">
                  <c:v>14.159607034907731</c:v>
                </c:pt>
                <c:pt idx="20">
                  <c:v>15.13096513625389</c:v>
                </c:pt>
                <c:pt idx="21">
                  <c:v>15.075451216552761</c:v>
                </c:pt>
                <c:pt idx="22">
                  <c:v>15.168584759021652</c:v>
                </c:pt>
                <c:pt idx="23">
                  <c:v>15.299450888288602</c:v>
                </c:pt>
                <c:pt idx="24">
                  <c:v>15.31864962969297</c:v>
                </c:pt>
                <c:pt idx="25">
                  <c:v>15.20733238523972</c:v>
                </c:pt>
                <c:pt idx="26">
                  <c:v>15.20733238523972</c:v>
                </c:pt>
                <c:pt idx="27">
                  <c:v>15.20733238523972</c:v>
                </c:pt>
                <c:pt idx="28">
                  <c:v>15.20733238523972</c:v>
                </c:pt>
                <c:pt idx="29">
                  <c:v>15.20733238523972</c:v>
                </c:pt>
                <c:pt idx="30">
                  <c:v>15.20733238523972</c:v>
                </c:pt>
                <c:pt idx="31">
                  <c:v>15.20733238523972</c:v>
                </c:pt>
                <c:pt idx="32">
                  <c:v>15.20733238523972</c:v>
                </c:pt>
                <c:pt idx="33">
                  <c:v>15.20733238523972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E55-4A93-BD13-1377503FA34C}"/>
            </c:ext>
          </c:extLst>
        </c:ser>
        <c:ser>
          <c:idx val="7"/>
          <c:order val="7"/>
          <c:tx>
            <c:strRef>
              <c:f>GPG!$AM$3</c:f>
              <c:strCache>
                <c:ptCount val="1"/>
                <c:pt idx="0">
                  <c:v>New CCGT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GPG!$AM$4:$AM$37</c:f>
              <c:numCache>
                <c:formatCode>0.00</c:formatCode>
                <c:ptCount val="34"/>
                <c:pt idx="0">
                  <c:v>14.7964115567187</c:v>
                </c:pt>
                <c:pt idx="1">
                  <c:v>13.9949076263511</c:v>
                </c:pt>
                <c:pt idx="2">
                  <c:v>15.366861757120301</c:v>
                </c:pt>
                <c:pt idx="3">
                  <c:v>12.574308001332</c:v>
                </c:pt>
                <c:pt idx="4">
                  <c:v>13.1941463380237</c:v>
                </c:pt>
                <c:pt idx="5">
                  <c:v>12.7765608016255</c:v>
                </c:pt>
                <c:pt idx="6">
                  <c:v>11.922453428961299</c:v>
                </c:pt>
                <c:pt idx="7">
                  <c:v>11.717492653017</c:v>
                </c:pt>
                <c:pt idx="8">
                  <c:v>12.102439128012801</c:v>
                </c:pt>
                <c:pt idx="9">
                  <c:v>12.159889489324</c:v>
                </c:pt>
                <c:pt idx="10">
                  <c:v>13.1052023189553</c:v>
                </c:pt>
                <c:pt idx="11">
                  <c:v>12.8260843266723</c:v>
                </c:pt>
                <c:pt idx="12">
                  <c:v>12.7105032241969</c:v>
                </c:pt>
                <c:pt idx="13">
                  <c:v>12.858462536062</c:v>
                </c:pt>
                <c:pt idx="14">
                  <c:v>12.848058672080301</c:v>
                </c:pt>
                <c:pt idx="15">
                  <c:v>12.863656802722501</c:v>
                </c:pt>
                <c:pt idx="16">
                  <c:v>13.414459393624099</c:v>
                </c:pt>
                <c:pt idx="17">
                  <c:v>12.972446065138699</c:v>
                </c:pt>
                <c:pt idx="18">
                  <c:v>13.1123205840131</c:v>
                </c:pt>
                <c:pt idx="19">
                  <c:v>13.020784243999399</c:v>
                </c:pt>
                <c:pt idx="20">
                  <c:v>13.9038370634049</c:v>
                </c:pt>
                <c:pt idx="21">
                  <c:v>13.853369863676599</c:v>
                </c:pt>
                <c:pt idx="22">
                  <c:v>13.938036720466499</c:v>
                </c:pt>
                <c:pt idx="23">
                  <c:v>14.057005928891</c:v>
                </c:pt>
                <c:pt idx="24">
                  <c:v>14.0744593301677</c:v>
                </c:pt>
                <c:pt idx="25">
                  <c:v>13.972122775284999</c:v>
                </c:pt>
                <c:pt idx="26">
                  <c:v>13.972122775284999</c:v>
                </c:pt>
                <c:pt idx="27">
                  <c:v>13.972122775284999</c:v>
                </c:pt>
                <c:pt idx="28">
                  <c:v>13.972122775284999</c:v>
                </c:pt>
                <c:pt idx="29">
                  <c:v>13.972122775284999</c:v>
                </c:pt>
                <c:pt idx="30">
                  <c:v>13.972122775284999</c:v>
                </c:pt>
                <c:pt idx="31">
                  <c:v>13.972122775284999</c:v>
                </c:pt>
                <c:pt idx="32">
                  <c:v>13.972122775284999</c:v>
                </c:pt>
                <c:pt idx="33">
                  <c:v>13.972122775284999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E55-4A93-BD13-1377503FA34C}"/>
            </c:ext>
          </c:extLst>
        </c:ser>
        <c:ser>
          <c:idx val="8"/>
          <c:order val="8"/>
          <c:tx>
            <c:strRef>
              <c:f>GPG!$AN$3</c:f>
              <c:strCache>
                <c:ptCount val="1"/>
                <c:pt idx="0">
                  <c:v>New OCGT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GPG!$AN$4:$AN$37</c:f>
              <c:numCache>
                <c:formatCode>0.00</c:formatCode>
                <c:ptCount val="34"/>
                <c:pt idx="0">
                  <c:v>17.015873290226505</c:v>
                </c:pt>
                <c:pt idx="1">
                  <c:v>16.094143770303763</c:v>
                </c:pt>
                <c:pt idx="2">
                  <c:v>17.971891020688343</c:v>
                </c:pt>
                <c:pt idx="3">
                  <c:v>14.460454201531798</c:v>
                </c:pt>
                <c:pt idx="4">
                  <c:v>15.173268288727254</c:v>
                </c:pt>
                <c:pt idx="5">
                  <c:v>14.693044921869324</c:v>
                </c:pt>
                <c:pt idx="6">
                  <c:v>13.710821443305493</c:v>
                </c:pt>
                <c:pt idx="7">
                  <c:v>12.889241918318701</c:v>
                </c:pt>
                <c:pt idx="8">
                  <c:v>13.312683040814083</c:v>
                </c:pt>
                <c:pt idx="9">
                  <c:v>13.3758784382564</c:v>
                </c:pt>
                <c:pt idx="10">
                  <c:v>14.41572255085083</c:v>
                </c:pt>
                <c:pt idx="11">
                  <c:v>14.108692759339531</c:v>
                </c:pt>
                <c:pt idx="12">
                  <c:v>13.981553546616592</c:v>
                </c:pt>
                <c:pt idx="13">
                  <c:v>14.1443087896682</c:v>
                </c:pt>
                <c:pt idx="14">
                  <c:v>14.132864539288333</c:v>
                </c:pt>
                <c:pt idx="15">
                  <c:v>14.150022482994752</c:v>
                </c:pt>
                <c:pt idx="16">
                  <c:v>14.75590533298651</c:v>
                </c:pt>
                <c:pt idx="17">
                  <c:v>14.269690671652571</c:v>
                </c:pt>
                <c:pt idx="18">
                  <c:v>14.42355264241441</c:v>
                </c:pt>
                <c:pt idx="19">
                  <c:v>14.32286266839934</c:v>
                </c:pt>
                <c:pt idx="20">
                  <c:v>15.294220769745392</c:v>
                </c:pt>
                <c:pt idx="21">
                  <c:v>15.238706850044261</c:v>
                </c:pt>
                <c:pt idx="22">
                  <c:v>15.331840392513151</c:v>
                </c:pt>
                <c:pt idx="23">
                  <c:v>15.462706521780101</c:v>
                </c:pt>
                <c:pt idx="24">
                  <c:v>15.481905263184471</c:v>
                </c:pt>
                <c:pt idx="25">
                  <c:v>15.369335052813501</c:v>
                </c:pt>
                <c:pt idx="26">
                  <c:v>15.369335052813501</c:v>
                </c:pt>
                <c:pt idx="27">
                  <c:v>15.369335052813501</c:v>
                </c:pt>
                <c:pt idx="28">
                  <c:v>15.369335052813501</c:v>
                </c:pt>
                <c:pt idx="29">
                  <c:v>15.369335052813501</c:v>
                </c:pt>
                <c:pt idx="30">
                  <c:v>15.369335052813501</c:v>
                </c:pt>
                <c:pt idx="31">
                  <c:v>15.369335052813501</c:v>
                </c:pt>
                <c:pt idx="32">
                  <c:v>15.369335052813501</c:v>
                </c:pt>
                <c:pt idx="33">
                  <c:v>15.369335052813501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69C-47AB-AF61-7F9ECC52C5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53219952"/>
        <c:axId val="553220432"/>
      </c:lineChart>
      <c:catAx>
        <c:axId val="553219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3220432"/>
        <c:crosses val="autoZero"/>
        <c:auto val="1"/>
        <c:lblAlgn val="ctr"/>
        <c:lblOffset val="100"/>
        <c:tickLblSkip val="4"/>
        <c:noMultiLvlLbl val="0"/>
      </c:catAx>
      <c:valAx>
        <c:axId val="553220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$/GJ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32199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1713087218499496E-2"/>
          <c:y val="0.7862011029715813"/>
          <c:w val="0.93828696412948387"/>
          <c:h val="0.2137988480606590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200" b="1"/>
              <a:t>Step change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6043701083639941"/>
          <c:y val="0.13852957435046986"/>
          <c:w val="0.79903165603170934"/>
          <c:h val="0.5743945414644398"/>
        </c:manualLayout>
      </c:layout>
      <c:lineChart>
        <c:grouping val="standard"/>
        <c:varyColors val="0"/>
        <c:ser>
          <c:idx val="0"/>
          <c:order val="0"/>
          <c:tx>
            <c:strRef>
              <c:f>GPG!$AW$3</c:f>
              <c:strCache>
                <c:ptCount val="1"/>
                <c:pt idx="0">
                  <c:v>Channel Island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GPG!$AW$4:$AW$37</c:f>
              <c:numCache>
                <c:formatCode>0.00</c:formatCode>
                <c:ptCount val="34"/>
                <c:pt idx="0">
                  <c:v>7.5</c:v>
                </c:pt>
                <c:pt idx="1">
                  <c:v>7.5</c:v>
                </c:pt>
                <c:pt idx="2">
                  <c:v>7.5</c:v>
                </c:pt>
                <c:pt idx="3">
                  <c:v>8.75</c:v>
                </c:pt>
                <c:pt idx="4">
                  <c:v>8.75</c:v>
                </c:pt>
                <c:pt idx="5">
                  <c:v>8.75</c:v>
                </c:pt>
                <c:pt idx="6">
                  <c:v>8.75</c:v>
                </c:pt>
                <c:pt idx="7">
                  <c:v>8.75</c:v>
                </c:pt>
                <c:pt idx="8">
                  <c:v>8.75</c:v>
                </c:pt>
                <c:pt idx="9">
                  <c:v>8.75</c:v>
                </c:pt>
                <c:pt idx="10">
                  <c:v>8.75</c:v>
                </c:pt>
                <c:pt idx="11">
                  <c:v>8.75</c:v>
                </c:pt>
                <c:pt idx="12">
                  <c:v>7.3833306873090008</c:v>
                </c:pt>
                <c:pt idx="13">
                  <c:v>7.3672352296938994</c:v>
                </c:pt>
                <c:pt idx="14">
                  <c:v>7.0868108232393814</c:v>
                </c:pt>
                <c:pt idx="15">
                  <c:v>7.7400175492370158</c:v>
                </c:pt>
                <c:pt idx="16">
                  <c:v>7.9232069535517864</c:v>
                </c:pt>
                <c:pt idx="17">
                  <c:v>7.3702590191662258</c:v>
                </c:pt>
                <c:pt idx="18">
                  <c:v>6.8812658877513746</c:v>
                </c:pt>
                <c:pt idx="19">
                  <c:v>7.2032492928735179</c:v>
                </c:pt>
                <c:pt idx="20">
                  <c:v>7.4503062045952406</c:v>
                </c:pt>
                <c:pt idx="21">
                  <c:v>7.4671585714691</c:v>
                </c:pt>
                <c:pt idx="22">
                  <c:v>8.2155862893854774</c:v>
                </c:pt>
                <c:pt idx="23">
                  <c:v>8.8980844509807966</c:v>
                </c:pt>
                <c:pt idx="24">
                  <c:v>8.3560691846434239</c:v>
                </c:pt>
                <c:pt idx="25">
                  <c:v>8.5297311309280701</c:v>
                </c:pt>
                <c:pt idx="26">
                  <c:v>8.5297311309280701</c:v>
                </c:pt>
                <c:pt idx="27">
                  <c:v>8.5297311309280701</c:v>
                </c:pt>
                <c:pt idx="28">
                  <c:v>8.5297311309280701</c:v>
                </c:pt>
                <c:pt idx="29">
                  <c:v>8.5297311309280701</c:v>
                </c:pt>
                <c:pt idx="30">
                  <c:v>8.5297311309280701</c:v>
                </c:pt>
                <c:pt idx="31">
                  <c:v>8.5297311309280701</c:v>
                </c:pt>
                <c:pt idx="32">
                  <c:v>8.5297311309280701</c:v>
                </c:pt>
                <c:pt idx="33">
                  <c:v>8.5297311309280701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CD1-4B8A-A354-291B806CE92E}"/>
            </c:ext>
          </c:extLst>
        </c:ser>
        <c:ser>
          <c:idx val="1"/>
          <c:order val="1"/>
          <c:tx>
            <c:strRef>
              <c:f>GPG!$AX$3</c:f>
              <c:strCache>
                <c:ptCount val="1"/>
                <c:pt idx="0">
                  <c:v>Dead Bullock Soak Mine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GPG!$AX$4:$AX$37</c:f>
              <c:numCache>
                <c:formatCode>0.00</c:formatCode>
                <c:ptCount val="34"/>
                <c:pt idx="0">
                  <c:v>10.5</c:v>
                </c:pt>
                <c:pt idx="1">
                  <c:v>10.5</c:v>
                </c:pt>
                <c:pt idx="2">
                  <c:v>10</c:v>
                </c:pt>
                <c:pt idx="3">
                  <c:v>9</c:v>
                </c:pt>
                <c:pt idx="4">
                  <c:v>8.882471768575499</c:v>
                </c:pt>
                <c:pt idx="5">
                  <c:v>9.3702642259369995</c:v>
                </c:pt>
                <c:pt idx="6">
                  <c:v>8.8485336144910995</c:v>
                </c:pt>
                <c:pt idx="7">
                  <c:v>8.384508341443599</c:v>
                </c:pt>
                <c:pt idx="8">
                  <c:v>8.2726012235646991</c:v>
                </c:pt>
                <c:pt idx="9">
                  <c:v>8.2154127644978985</c:v>
                </c:pt>
                <c:pt idx="10">
                  <c:v>8.1756420391590012</c:v>
                </c:pt>
                <c:pt idx="11">
                  <c:v>7.856397704347601</c:v>
                </c:pt>
                <c:pt idx="12">
                  <c:v>7.3833306873090008</c:v>
                </c:pt>
                <c:pt idx="13">
                  <c:v>7.3672352296938994</c:v>
                </c:pt>
                <c:pt idx="14">
                  <c:v>7.0868108232393814</c:v>
                </c:pt>
                <c:pt idx="15">
                  <c:v>7.7400175492370158</c:v>
                </c:pt>
                <c:pt idx="16">
                  <c:v>7.9232069535517864</c:v>
                </c:pt>
                <c:pt idx="17">
                  <c:v>7.3702590191662258</c:v>
                </c:pt>
                <c:pt idx="18">
                  <c:v>6.8812658877513746</c:v>
                </c:pt>
                <c:pt idx="19">
                  <c:v>7.2032492928735179</c:v>
                </c:pt>
                <c:pt idx="20">
                  <c:v>7.4503062045952406</c:v>
                </c:pt>
                <c:pt idx="21">
                  <c:v>7.4671585714691</c:v>
                </c:pt>
                <c:pt idx="22">
                  <c:v>8.2155862893854774</c:v>
                </c:pt>
                <c:pt idx="23">
                  <c:v>8.8980844509807966</c:v>
                </c:pt>
                <c:pt idx="24">
                  <c:v>8.3560691846434239</c:v>
                </c:pt>
                <c:pt idx="25">
                  <c:v>8.5297311309280701</c:v>
                </c:pt>
                <c:pt idx="26">
                  <c:v>8.5297311309280701</c:v>
                </c:pt>
                <c:pt idx="27">
                  <c:v>8.5297311309280701</c:v>
                </c:pt>
                <c:pt idx="28">
                  <c:v>8.5297311309280701</c:v>
                </c:pt>
                <c:pt idx="29">
                  <c:v>8.5297311309280701</c:v>
                </c:pt>
                <c:pt idx="30">
                  <c:v>8.5297311309280701</c:v>
                </c:pt>
                <c:pt idx="31">
                  <c:v>8.5297311309280701</c:v>
                </c:pt>
                <c:pt idx="32">
                  <c:v>8.5297311309280701</c:v>
                </c:pt>
                <c:pt idx="33">
                  <c:v>8.5297311309280701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CD1-4B8A-A354-291B806CE92E}"/>
            </c:ext>
          </c:extLst>
        </c:ser>
        <c:ser>
          <c:idx val="2"/>
          <c:order val="2"/>
          <c:tx>
            <c:strRef>
              <c:f>GPG!$AY$3</c:f>
              <c:strCache>
                <c:ptCount val="1"/>
                <c:pt idx="0">
                  <c:v>Elliot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GPG!$AY$4:$AY$37</c:f>
              <c:numCache>
                <c:formatCode>0.00</c:formatCode>
                <c:ptCount val="34"/>
                <c:pt idx="0">
                  <c:v>10.5</c:v>
                </c:pt>
                <c:pt idx="1">
                  <c:v>10.5</c:v>
                </c:pt>
                <c:pt idx="2">
                  <c:v>10</c:v>
                </c:pt>
                <c:pt idx="3">
                  <c:v>9</c:v>
                </c:pt>
                <c:pt idx="4">
                  <c:v>8.882471768575499</c:v>
                </c:pt>
                <c:pt idx="5">
                  <c:v>9.3702642259369995</c:v>
                </c:pt>
                <c:pt idx="6">
                  <c:v>8.8485336144910995</c:v>
                </c:pt>
                <c:pt idx="7">
                  <c:v>8.384508341443599</c:v>
                </c:pt>
                <c:pt idx="8">
                  <c:v>8.2726012235646991</c:v>
                </c:pt>
                <c:pt idx="9">
                  <c:v>8.2154127644978985</c:v>
                </c:pt>
                <c:pt idx="10">
                  <c:v>8.1756420391590012</c:v>
                </c:pt>
                <c:pt idx="11">
                  <c:v>7.856397704347601</c:v>
                </c:pt>
                <c:pt idx="12">
                  <c:v>7.3833306873090008</c:v>
                </c:pt>
                <c:pt idx="13">
                  <c:v>7.3672352296938994</c:v>
                </c:pt>
                <c:pt idx="14">
                  <c:v>7.0868108232393814</c:v>
                </c:pt>
                <c:pt idx="15">
                  <c:v>7.7400175492370158</c:v>
                </c:pt>
                <c:pt idx="16">
                  <c:v>7.9232069535517864</c:v>
                </c:pt>
                <c:pt idx="17">
                  <c:v>7.3702590191662258</c:v>
                </c:pt>
                <c:pt idx="18">
                  <c:v>6.8812658877513746</c:v>
                </c:pt>
                <c:pt idx="19">
                  <c:v>7.2032492928735179</c:v>
                </c:pt>
                <c:pt idx="20">
                  <c:v>7.4503062045952406</c:v>
                </c:pt>
                <c:pt idx="21">
                  <c:v>7.4671585714691</c:v>
                </c:pt>
                <c:pt idx="22">
                  <c:v>8.2155862893854774</c:v>
                </c:pt>
                <c:pt idx="23">
                  <c:v>8.8980844509807966</c:v>
                </c:pt>
                <c:pt idx="24">
                  <c:v>8.3560691846434239</c:v>
                </c:pt>
                <c:pt idx="25">
                  <c:v>8.5297311309280701</c:v>
                </c:pt>
                <c:pt idx="26">
                  <c:v>8.5297311309280701</c:v>
                </c:pt>
                <c:pt idx="27">
                  <c:v>8.5297311309280701</c:v>
                </c:pt>
                <c:pt idx="28">
                  <c:v>8.5297311309280701</c:v>
                </c:pt>
                <c:pt idx="29">
                  <c:v>8.5297311309280701</c:v>
                </c:pt>
                <c:pt idx="30">
                  <c:v>8.5297311309280701</c:v>
                </c:pt>
                <c:pt idx="31">
                  <c:v>8.5297311309280701</c:v>
                </c:pt>
                <c:pt idx="32">
                  <c:v>8.5297311309280701</c:v>
                </c:pt>
                <c:pt idx="33">
                  <c:v>8.5297311309280701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CD1-4B8A-A354-291B806CE92E}"/>
            </c:ext>
          </c:extLst>
        </c:ser>
        <c:ser>
          <c:idx val="3"/>
          <c:order val="3"/>
          <c:tx>
            <c:strRef>
              <c:f>GPG!$AZ$3</c:f>
              <c:strCache>
                <c:ptCount val="1"/>
                <c:pt idx="0">
                  <c:v>Granites Mine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GPG!$AZ$4:$AZ$37</c:f>
              <c:numCache>
                <c:formatCode>0.00</c:formatCode>
                <c:ptCount val="34"/>
                <c:pt idx="0">
                  <c:v>10.5</c:v>
                </c:pt>
                <c:pt idx="1">
                  <c:v>10.5</c:v>
                </c:pt>
                <c:pt idx="2">
                  <c:v>10</c:v>
                </c:pt>
                <c:pt idx="3">
                  <c:v>9</c:v>
                </c:pt>
                <c:pt idx="4">
                  <c:v>8.882471768575499</c:v>
                </c:pt>
                <c:pt idx="5">
                  <c:v>9.3702642259369995</c:v>
                </c:pt>
                <c:pt idx="6">
                  <c:v>8.8485336144910995</c:v>
                </c:pt>
                <c:pt idx="7">
                  <c:v>8.384508341443599</c:v>
                </c:pt>
                <c:pt idx="8">
                  <c:v>8.2726012235646991</c:v>
                </c:pt>
                <c:pt idx="9">
                  <c:v>8.2154127644978985</c:v>
                </c:pt>
                <c:pt idx="10">
                  <c:v>8.1756420391590012</c:v>
                </c:pt>
                <c:pt idx="11">
                  <c:v>7.856397704347601</c:v>
                </c:pt>
                <c:pt idx="12">
                  <c:v>7.3833306873090008</c:v>
                </c:pt>
                <c:pt idx="13">
                  <c:v>7.3672352296938994</c:v>
                </c:pt>
                <c:pt idx="14">
                  <c:v>7.0868108232393814</c:v>
                </c:pt>
                <c:pt idx="15">
                  <c:v>7.7400175492370158</c:v>
                </c:pt>
                <c:pt idx="16">
                  <c:v>7.9232069535517864</c:v>
                </c:pt>
                <c:pt idx="17">
                  <c:v>7.3702590191662258</c:v>
                </c:pt>
                <c:pt idx="18">
                  <c:v>6.8812658877513746</c:v>
                </c:pt>
                <c:pt idx="19">
                  <c:v>7.2032492928735179</c:v>
                </c:pt>
                <c:pt idx="20">
                  <c:v>7.4503062045952406</c:v>
                </c:pt>
                <c:pt idx="21">
                  <c:v>7.4671585714691</c:v>
                </c:pt>
                <c:pt idx="22">
                  <c:v>8.2155862893854774</c:v>
                </c:pt>
                <c:pt idx="23">
                  <c:v>8.8980844509807966</c:v>
                </c:pt>
                <c:pt idx="24">
                  <c:v>8.3560691846434239</c:v>
                </c:pt>
                <c:pt idx="25">
                  <c:v>8.5297311309280701</c:v>
                </c:pt>
                <c:pt idx="26">
                  <c:v>8.5297311309280701</c:v>
                </c:pt>
                <c:pt idx="27">
                  <c:v>8.5297311309280701</c:v>
                </c:pt>
                <c:pt idx="28">
                  <c:v>8.5297311309280701</c:v>
                </c:pt>
                <c:pt idx="29">
                  <c:v>8.5297311309280701</c:v>
                </c:pt>
                <c:pt idx="30">
                  <c:v>8.5297311309280701</c:v>
                </c:pt>
                <c:pt idx="31">
                  <c:v>8.5297311309280701</c:v>
                </c:pt>
                <c:pt idx="32">
                  <c:v>8.5297311309280701</c:v>
                </c:pt>
                <c:pt idx="33">
                  <c:v>8.5297311309280701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CD1-4B8A-A354-291B806CE92E}"/>
            </c:ext>
          </c:extLst>
        </c:ser>
        <c:ser>
          <c:idx val="4"/>
          <c:order val="4"/>
          <c:tx>
            <c:strRef>
              <c:f>GPG!$BA$3</c:f>
              <c:strCache>
                <c:ptCount val="1"/>
                <c:pt idx="0">
                  <c:v>Hudson Creek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GPG!$BA$4:$BA$37</c:f>
              <c:numCache>
                <c:formatCode>0.00</c:formatCode>
                <c:ptCount val="34"/>
                <c:pt idx="0">
                  <c:v>10.5</c:v>
                </c:pt>
                <c:pt idx="1">
                  <c:v>10.5</c:v>
                </c:pt>
                <c:pt idx="2">
                  <c:v>10</c:v>
                </c:pt>
                <c:pt idx="3">
                  <c:v>9</c:v>
                </c:pt>
                <c:pt idx="4">
                  <c:v>8.882471768575499</c:v>
                </c:pt>
                <c:pt idx="5">
                  <c:v>9.3702642259369995</c:v>
                </c:pt>
                <c:pt idx="6">
                  <c:v>8.8485336144910995</c:v>
                </c:pt>
                <c:pt idx="7">
                  <c:v>8.384508341443599</c:v>
                </c:pt>
                <c:pt idx="8">
                  <c:v>8.2726012235646991</c:v>
                </c:pt>
                <c:pt idx="9">
                  <c:v>8.2154127644978985</c:v>
                </c:pt>
                <c:pt idx="10">
                  <c:v>8.1756420391590012</c:v>
                </c:pt>
                <c:pt idx="11">
                  <c:v>7.856397704347601</c:v>
                </c:pt>
                <c:pt idx="12">
                  <c:v>7.3833306873090008</c:v>
                </c:pt>
                <c:pt idx="13">
                  <c:v>7.3672352296938994</c:v>
                </c:pt>
                <c:pt idx="14">
                  <c:v>7.0868108232393814</c:v>
                </c:pt>
                <c:pt idx="15">
                  <c:v>7.7400175492370158</c:v>
                </c:pt>
                <c:pt idx="16">
                  <c:v>7.9232069535517864</c:v>
                </c:pt>
                <c:pt idx="17">
                  <c:v>7.3702590191662258</c:v>
                </c:pt>
                <c:pt idx="18">
                  <c:v>6.8812658877513746</c:v>
                </c:pt>
                <c:pt idx="19">
                  <c:v>7.2032492928735179</c:v>
                </c:pt>
                <c:pt idx="20">
                  <c:v>7.4503062045952406</c:v>
                </c:pt>
                <c:pt idx="21">
                  <c:v>7.4671585714691</c:v>
                </c:pt>
                <c:pt idx="22">
                  <c:v>8.2155862893854774</c:v>
                </c:pt>
                <c:pt idx="23">
                  <c:v>8.8980844509807966</c:v>
                </c:pt>
                <c:pt idx="24">
                  <c:v>8.3560691846434239</c:v>
                </c:pt>
                <c:pt idx="25">
                  <c:v>8.5297311309280701</c:v>
                </c:pt>
                <c:pt idx="26">
                  <c:v>8.5297311309280701</c:v>
                </c:pt>
                <c:pt idx="27">
                  <c:v>8.5297311309280701</c:v>
                </c:pt>
                <c:pt idx="28">
                  <c:v>8.5297311309280701</c:v>
                </c:pt>
                <c:pt idx="29">
                  <c:v>8.5297311309280701</c:v>
                </c:pt>
                <c:pt idx="30">
                  <c:v>8.5297311309280701</c:v>
                </c:pt>
                <c:pt idx="31">
                  <c:v>8.5297311309280701</c:v>
                </c:pt>
                <c:pt idx="32">
                  <c:v>8.5297311309280701</c:v>
                </c:pt>
                <c:pt idx="33">
                  <c:v>8.5297311309280701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CD1-4B8A-A354-291B806CE92E}"/>
            </c:ext>
          </c:extLst>
        </c:ser>
        <c:ser>
          <c:idx val="5"/>
          <c:order val="5"/>
          <c:tx>
            <c:strRef>
              <c:f>GPG!$BB$3</c:f>
              <c:strCache>
                <c:ptCount val="1"/>
                <c:pt idx="0">
                  <c:v>Katherine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GPG!$BB$4:$BB$37</c:f>
              <c:numCache>
                <c:formatCode>0.00</c:formatCode>
                <c:ptCount val="34"/>
                <c:pt idx="0">
                  <c:v>7.5</c:v>
                </c:pt>
                <c:pt idx="1">
                  <c:v>7.5</c:v>
                </c:pt>
                <c:pt idx="2">
                  <c:v>7.5</c:v>
                </c:pt>
                <c:pt idx="3">
                  <c:v>8.75</c:v>
                </c:pt>
                <c:pt idx="4">
                  <c:v>8.75</c:v>
                </c:pt>
                <c:pt idx="5">
                  <c:v>8.75</c:v>
                </c:pt>
                <c:pt idx="6">
                  <c:v>8.75</c:v>
                </c:pt>
                <c:pt idx="7">
                  <c:v>8.75</c:v>
                </c:pt>
                <c:pt idx="8">
                  <c:v>8.75</c:v>
                </c:pt>
                <c:pt idx="9">
                  <c:v>8.75</c:v>
                </c:pt>
                <c:pt idx="10">
                  <c:v>8.75</c:v>
                </c:pt>
                <c:pt idx="11">
                  <c:v>8.75</c:v>
                </c:pt>
                <c:pt idx="12">
                  <c:v>7.3833306873090008</c:v>
                </c:pt>
                <c:pt idx="13">
                  <c:v>7.3672352296938994</c:v>
                </c:pt>
                <c:pt idx="14">
                  <c:v>7.0868108232393814</c:v>
                </c:pt>
                <c:pt idx="15">
                  <c:v>7.7400175492370158</c:v>
                </c:pt>
                <c:pt idx="16">
                  <c:v>7.9232069535517864</c:v>
                </c:pt>
                <c:pt idx="17">
                  <c:v>7.3702590191662258</c:v>
                </c:pt>
                <c:pt idx="18">
                  <c:v>6.8812658877513746</c:v>
                </c:pt>
                <c:pt idx="19">
                  <c:v>7.2032492928735179</c:v>
                </c:pt>
                <c:pt idx="20">
                  <c:v>7.4503062045952406</c:v>
                </c:pt>
                <c:pt idx="21">
                  <c:v>7.4671585714691</c:v>
                </c:pt>
                <c:pt idx="22">
                  <c:v>8.2155862893854774</c:v>
                </c:pt>
                <c:pt idx="23">
                  <c:v>8.8980844509807966</c:v>
                </c:pt>
                <c:pt idx="24">
                  <c:v>8.3560691846434239</c:v>
                </c:pt>
                <c:pt idx="25">
                  <c:v>8.5297311309280701</c:v>
                </c:pt>
                <c:pt idx="26">
                  <c:v>8.5297311309280701</c:v>
                </c:pt>
                <c:pt idx="27">
                  <c:v>8.5297311309280701</c:v>
                </c:pt>
                <c:pt idx="28">
                  <c:v>8.5297311309280701</c:v>
                </c:pt>
                <c:pt idx="29">
                  <c:v>8.5297311309280701</c:v>
                </c:pt>
                <c:pt idx="30">
                  <c:v>8.5297311309280701</c:v>
                </c:pt>
                <c:pt idx="31">
                  <c:v>8.5297311309280701</c:v>
                </c:pt>
                <c:pt idx="32">
                  <c:v>8.5297311309280701</c:v>
                </c:pt>
                <c:pt idx="33">
                  <c:v>8.5297311309280701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CD1-4B8A-A354-291B806CE92E}"/>
            </c:ext>
          </c:extLst>
        </c:ser>
        <c:ser>
          <c:idx val="6"/>
          <c:order val="6"/>
          <c:tx>
            <c:strRef>
              <c:f>GPG!$BC$3</c:f>
              <c:strCache>
                <c:ptCount val="1"/>
                <c:pt idx="0">
                  <c:v>Owen Springs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GPG!$BC$4:$BC$37</c:f>
              <c:numCache>
                <c:formatCode>0.00</c:formatCode>
                <c:ptCount val="34"/>
                <c:pt idx="0">
                  <c:v>7.5</c:v>
                </c:pt>
                <c:pt idx="1">
                  <c:v>7.5</c:v>
                </c:pt>
                <c:pt idx="2">
                  <c:v>7.5</c:v>
                </c:pt>
                <c:pt idx="3">
                  <c:v>8.75</c:v>
                </c:pt>
                <c:pt idx="4">
                  <c:v>8.75</c:v>
                </c:pt>
                <c:pt idx="5">
                  <c:v>8.75</c:v>
                </c:pt>
                <c:pt idx="6">
                  <c:v>8.75</c:v>
                </c:pt>
                <c:pt idx="7">
                  <c:v>8.75</c:v>
                </c:pt>
                <c:pt idx="8">
                  <c:v>8.75</c:v>
                </c:pt>
                <c:pt idx="9">
                  <c:v>8.75</c:v>
                </c:pt>
                <c:pt idx="10">
                  <c:v>8.75</c:v>
                </c:pt>
                <c:pt idx="11">
                  <c:v>8.75</c:v>
                </c:pt>
                <c:pt idx="12">
                  <c:v>7.3833306873090008</c:v>
                </c:pt>
                <c:pt idx="13">
                  <c:v>7.3672352296938994</c:v>
                </c:pt>
                <c:pt idx="14">
                  <c:v>7.0868108232393814</c:v>
                </c:pt>
                <c:pt idx="15">
                  <c:v>7.7400175492370158</c:v>
                </c:pt>
                <c:pt idx="16">
                  <c:v>7.9232069535517864</c:v>
                </c:pt>
                <c:pt idx="17">
                  <c:v>7.3702590191662258</c:v>
                </c:pt>
                <c:pt idx="18">
                  <c:v>6.8812658877513746</c:v>
                </c:pt>
                <c:pt idx="19">
                  <c:v>7.2032492928735179</c:v>
                </c:pt>
                <c:pt idx="20">
                  <c:v>7.4503062045952406</c:v>
                </c:pt>
                <c:pt idx="21">
                  <c:v>7.4671585714691</c:v>
                </c:pt>
                <c:pt idx="22">
                  <c:v>8.2155862893854774</c:v>
                </c:pt>
                <c:pt idx="23">
                  <c:v>8.8980844509807966</c:v>
                </c:pt>
                <c:pt idx="24">
                  <c:v>8.3560691846434239</c:v>
                </c:pt>
                <c:pt idx="25">
                  <c:v>8.5297311309280701</c:v>
                </c:pt>
                <c:pt idx="26">
                  <c:v>8.5297311309280701</c:v>
                </c:pt>
                <c:pt idx="27">
                  <c:v>8.5297311309280701</c:v>
                </c:pt>
                <c:pt idx="28">
                  <c:v>8.5297311309280701</c:v>
                </c:pt>
                <c:pt idx="29">
                  <c:v>8.5297311309280701</c:v>
                </c:pt>
                <c:pt idx="30">
                  <c:v>8.5297311309280701</c:v>
                </c:pt>
                <c:pt idx="31">
                  <c:v>8.5297311309280701</c:v>
                </c:pt>
                <c:pt idx="32">
                  <c:v>8.5297311309280701</c:v>
                </c:pt>
                <c:pt idx="33">
                  <c:v>8.5297311309280701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CD1-4B8A-A354-291B806CE92E}"/>
            </c:ext>
          </c:extLst>
        </c:ser>
        <c:ser>
          <c:idx val="7"/>
          <c:order val="7"/>
          <c:tx>
            <c:strRef>
              <c:f>GPG!$BD$3</c:f>
              <c:strCache>
                <c:ptCount val="1"/>
                <c:pt idx="0">
                  <c:v>Pine Creek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GPG!$BD$4:$BD$37</c:f>
              <c:numCache>
                <c:formatCode>0.00</c:formatCode>
                <c:ptCount val="34"/>
                <c:pt idx="0">
                  <c:v>10.5</c:v>
                </c:pt>
                <c:pt idx="1">
                  <c:v>10.5</c:v>
                </c:pt>
                <c:pt idx="2">
                  <c:v>10</c:v>
                </c:pt>
                <c:pt idx="3">
                  <c:v>9</c:v>
                </c:pt>
                <c:pt idx="4">
                  <c:v>8.882471768575499</c:v>
                </c:pt>
                <c:pt idx="5">
                  <c:v>9.3702642259369995</c:v>
                </c:pt>
                <c:pt idx="6">
                  <c:v>8.8485336144910995</c:v>
                </c:pt>
                <c:pt idx="7">
                  <c:v>8.384508341443599</c:v>
                </c:pt>
                <c:pt idx="8">
                  <c:v>8.2726012235646991</c:v>
                </c:pt>
                <c:pt idx="9">
                  <c:v>8.2154127644978985</c:v>
                </c:pt>
                <c:pt idx="10">
                  <c:v>8.1756420391590012</c:v>
                </c:pt>
                <c:pt idx="11">
                  <c:v>7.856397704347601</c:v>
                </c:pt>
                <c:pt idx="12">
                  <c:v>7.3833306873090008</c:v>
                </c:pt>
                <c:pt idx="13">
                  <c:v>7.3672352296938994</c:v>
                </c:pt>
                <c:pt idx="14">
                  <c:v>7.0868108232393814</c:v>
                </c:pt>
                <c:pt idx="15">
                  <c:v>7.7400175492370158</c:v>
                </c:pt>
                <c:pt idx="16">
                  <c:v>7.9232069535517864</c:v>
                </c:pt>
                <c:pt idx="17">
                  <c:v>7.3702590191662258</c:v>
                </c:pt>
                <c:pt idx="18">
                  <c:v>6.8812658877513746</c:v>
                </c:pt>
                <c:pt idx="19">
                  <c:v>7.2032492928735179</c:v>
                </c:pt>
                <c:pt idx="20">
                  <c:v>7.4503062045952406</c:v>
                </c:pt>
                <c:pt idx="21">
                  <c:v>7.4671585714691</c:v>
                </c:pt>
                <c:pt idx="22">
                  <c:v>8.2155862893854774</c:v>
                </c:pt>
                <c:pt idx="23">
                  <c:v>8.8980844509807966</c:v>
                </c:pt>
                <c:pt idx="24">
                  <c:v>8.3560691846434239</c:v>
                </c:pt>
                <c:pt idx="25">
                  <c:v>8.5297311309280701</c:v>
                </c:pt>
                <c:pt idx="26">
                  <c:v>8.5297311309280701</c:v>
                </c:pt>
                <c:pt idx="27">
                  <c:v>8.5297311309280701</c:v>
                </c:pt>
                <c:pt idx="28">
                  <c:v>8.5297311309280701</c:v>
                </c:pt>
                <c:pt idx="29">
                  <c:v>8.5297311309280701</c:v>
                </c:pt>
                <c:pt idx="30">
                  <c:v>8.5297311309280701</c:v>
                </c:pt>
                <c:pt idx="31">
                  <c:v>8.5297311309280701</c:v>
                </c:pt>
                <c:pt idx="32">
                  <c:v>8.5297311309280701</c:v>
                </c:pt>
                <c:pt idx="33">
                  <c:v>8.5297311309280701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CD1-4B8A-A354-291B806CE92E}"/>
            </c:ext>
          </c:extLst>
        </c:ser>
        <c:ser>
          <c:idx val="8"/>
          <c:order val="8"/>
          <c:tx>
            <c:strRef>
              <c:f>GPG!$BE$3</c:f>
              <c:strCache>
                <c:ptCount val="1"/>
                <c:pt idx="0">
                  <c:v>Ron Goodin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GPG!$BE$4:$BE$37</c:f>
              <c:numCache>
                <c:formatCode>0.00</c:formatCode>
                <c:ptCount val="34"/>
                <c:pt idx="0">
                  <c:v>7.5</c:v>
                </c:pt>
                <c:pt idx="1">
                  <c:v>7.5</c:v>
                </c:pt>
                <c:pt idx="2">
                  <c:v>7.5</c:v>
                </c:pt>
                <c:pt idx="3">
                  <c:v>8.75</c:v>
                </c:pt>
                <c:pt idx="4">
                  <c:v>8.75</c:v>
                </c:pt>
                <c:pt idx="5">
                  <c:v>8.75</c:v>
                </c:pt>
                <c:pt idx="6">
                  <c:v>8.75</c:v>
                </c:pt>
                <c:pt idx="7">
                  <c:v>8.75</c:v>
                </c:pt>
                <c:pt idx="8">
                  <c:v>8.75</c:v>
                </c:pt>
                <c:pt idx="9">
                  <c:v>8.75</c:v>
                </c:pt>
                <c:pt idx="10">
                  <c:v>8.75</c:v>
                </c:pt>
                <c:pt idx="11">
                  <c:v>8.75</c:v>
                </c:pt>
                <c:pt idx="12">
                  <c:v>7.3833306873090008</c:v>
                </c:pt>
                <c:pt idx="13">
                  <c:v>7.3672352296938994</c:v>
                </c:pt>
                <c:pt idx="14">
                  <c:v>7.0868108232393814</c:v>
                </c:pt>
                <c:pt idx="15">
                  <c:v>7.7400175492370158</c:v>
                </c:pt>
                <c:pt idx="16">
                  <c:v>7.9232069535517864</c:v>
                </c:pt>
                <c:pt idx="17">
                  <c:v>7.3702590191662258</c:v>
                </c:pt>
                <c:pt idx="18">
                  <c:v>6.8812658877513746</c:v>
                </c:pt>
                <c:pt idx="19">
                  <c:v>7.2032492928735179</c:v>
                </c:pt>
                <c:pt idx="20">
                  <c:v>7.4503062045952406</c:v>
                </c:pt>
                <c:pt idx="21">
                  <c:v>7.4671585714691</c:v>
                </c:pt>
                <c:pt idx="22">
                  <c:v>8.2155862893854774</c:v>
                </c:pt>
                <c:pt idx="23">
                  <c:v>8.8980844509807966</c:v>
                </c:pt>
                <c:pt idx="24">
                  <c:v>8.3560691846434239</c:v>
                </c:pt>
                <c:pt idx="25">
                  <c:v>8.5297311309280701</c:v>
                </c:pt>
                <c:pt idx="26">
                  <c:v>8.5297311309280701</c:v>
                </c:pt>
                <c:pt idx="27">
                  <c:v>8.5297311309280701</c:v>
                </c:pt>
                <c:pt idx="28">
                  <c:v>8.5297311309280701</c:v>
                </c:pt>
                <c:pt idx="29">
                  <c:v>8.5297311309280701</c:v>
                </c:pt>
                <c:pt idx="30">
                  <c:v>8.5297311309280701</c:v>
                </c:pt>
                <c:pt idx="31">
                  <c:v>8.5297311309280701</c:v>
                </c:pt>
                <c:pt idx="32">
                  <c:v>8.5297311309280701</c:v>
                </c:pt>
                <c:pt idx="33">
                  <c:v>8.5297311309280701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CD1-4B8A-A354-291B806CE92E}"/>
            </c:ext>
          </c:extLst>
        </c:ser>
        <c:ser>
          <c:idx val="9"/>
          <c:order val="9"/>
          <c:tx>
            <c:strRef>
              <c:f>GPG!$BF$3</c:f>
              <c:strCache>
                <c:ptCount val="1"/>
                <c:pt idx="0">
                  <c:v>Tennant Creek PS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GPG!$BF$4:$BF$37</c:f>
              <c:numCache>
                <c:formatCode>0.00</c:formatCode>
                <c:ptCount val="34"/>
                <c:pt idx="0">
                  <c:v>7.5</c:v>
                </c:pt>
                <c:pt idx="1">
                  <c:v>7.5</c:v>
                </c:pt>
                <c:pt idx="2">
                  <c:v>7.5</c:v>
                </c:pt>
                <c:pt idx="3">
                  <c:v>8.75</c:v>
                </c:pt>
                <c:pt idx="4">
                  <c:v>8.75</c:v>
                </c:pt>
                <c:pt idx="5">
                  <c:v>8.75</c:v>
                </c:pt>
                <c:pt idx="6">
                  <c:v>8.75</c:v>
                </c:pt>
                <c:pt idx="7">
                  <c:v>8.75</c:v>
                </c:pt>
                <c:pt idx="8">
                  <c:v>8.75</c:v>
                </c:pt>
                <c:pt idx="9">
                  <c:v>8.75</c:v>
                </c:pt>
                <c:pt idx="10">
                  <c:v>8.75</c:v>
                </c:pt>
                <c:pt idx="11">
                  <c:v>8.75</c:v>
                </c:pt>
                <c:pt idx="12">
                  <c:v>7.3833306873090008</c:v>
                </c:pt>
                <c:pt idx="13">
                  <c:v>7.3672352296938994</c:v>
                </c:pt>
                <c:pt idx="14">
                  <c:v>7.0868108232393814</c:v>
                </c:pt>
                <c:pt idx="15">
                  <c:v>7.7400175492370158</c:v>
                </c:pt>
                <c:pt idx="16">
                  <c:v>7.9232069535517864</c:v>
                </c:pt>
                <c:pt idx="17">
                  <c:v>7.3702590191662258</c:v>
                </c:pt>
                <c:pt idx="18">
                  <c:v>6.8812658877513746</c:v>
                </c:pt>
                <c:pt idx="19">
                  <c:v>7.2032492928735179</c:v>
                </c:pt>
                <c:pt idx="20">
                  <c:v>7.4503062045952406</c:v>
                </c:pt>
                <c:pt idx="21">
                  <c:v>7.4671585714691</c:v>
                </c:pt>
                <c:pt idx="22">
                  <c:v>8.2155862893854774</c:v>
                </c:pt>
                <c:pt idx="23">
                  <c:v>8.8980844509807966</c:v>
                </c:pt>
                <c:pt idx="24">
                  <c:v>8.3560691846434239</c:v>
                </c:pt>
                <c:pt idx="25">
                  <c:v>8.5297311309280701</c:v>
                </c:pt>
                <c:pt idx="26">
                  <c:v>8.5297311309280701</c:v>
                </c:pt>
                <c:pt idx="27">
                  <c:v>8.5297311309280701</c:v>
                </c:pt>
                <c:pt idx="28">
                  <c:v>8.5297311309280701</c:v>
                </c:pt>
                <c:pt idx="29">
                  <c:v>8.5297311309280701</c:v>
                </c:pt>
                <c:pt idx="30">
                  <c:v>8.5297311309280701</c:v>
                </c:pt>
                <c:pt idx="31">
                  <c:v>8.5297311309280701</c:v>
                </c:pt>
                <c:pt idx="32">
                  <c:v>8.5297311309280701</c:v>
                </c:pt>
                <c:pt idx="33">
                  <c:v>8.5297311309280701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CD1-4B8A-A354-291B806CE92E}"/>
            </c:ext>
          </c:extLst>
        </c:ser>
        <c:ser>
          <c:idx val="10"/>
          <c:order val="10"/>
          <c:tx>
            <c:strRef>
              <c:f>GPG!$BG$3</c:f>
              <c:strCache>
                <c:ptCount val="1"/>
                <c:pt idx="0">
                  <c:v>Wadeye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GPG!$BG$4:$BG$37</c:f>
              <c:numCache>
                <c:formatCode>0.00</c:formatCode>
                <c:ptCount val="34"/>
                <c:pt idx="0">
                  <c:v>10.5</c:v>
                </c:pt>
                <c:pt idx="1">
                  <c:v>10.5</c:v>
                </c:pt>
                <c:pt idx="2">
                  <c:v>10</c:v>
                </c:pt>
                <c:pt idx="3">
                  <c:v>9</c:v>
                </c:pt>
                <c:pt idx="4">
                  <c:v>8.882471768575499</c:v>
                </c:pt>
                <c:pt idx="5">
                  <c:v>9.3702642259369995</c:v>
                </c:pt>
                <c:pt idx="6">
                  <c:v>8.8485336144910995</c:v>
                </c:pt>
                <c:pt idx="7">
                  <c:v>8.384508341443599</c:v>
                </c:pt>
                <c:pt idx="8">
                  <c:v>8.2726012235646991</c:v>
                </c:pt>
                <c:pt idx="9">
                  <c:v>8.2154127644978985</c:v>
                </c:pt>
                <c:pt idx="10">
                  <c:v>8.1756420391590012</c:v>
                </c:pt>
                <c:pt idx="11">
                  <c:v>7.856397704347601</c:v>
                </c:pt>
                <c:pt idx="12">
                  <c:v>7.3833306873090008</c:v>
                </c:pt>
                <c:pt idx="13">
                  <c:v>7.3672352296938994</c:v>
                </c:pt>
                <c:pt idx="14">
                  <c:v>7.0868108232393814</c:v>
                </c:pt>
                <c:pt idx="15">
                  <c:v>7.7400175492370158</c:v>
                </c:pt>
                <c:pt idx="16">
                  <c:v>7.9232069535517864</c:v>
                </c:pt>
                <c:pt idx="17">
                  <c:v>7.3702590191662258</c:v>
                </c:pt>
                <c:pt idx="18">
                  <c:v>6.8812658877513746</c:v>
                </c:pt>
                <c:pt idx="19">
                  <c:v>7.2032492928735179</c:v>
                </c:pt>
                <c:pt idx="20">
                  <c:v>7.4503062045952406</c:v>
                </c:pt>
                <c:pt idx="21">
                  <c:v>7.4671585714691</c:v>
                </c:pt>
                <c:pt idx="22">
                  <c:v>8.2155862893854774</c:v>
                </c:pt>
                <c:pt idx="23">
                  <c:v>8.8980844509807966</c:v>
                </c:pt>
                <c:pt idx="24">
                  <c:v>8.3560691846434239</c:v>
                </c:pt>
                <c:pt idx="25">
                  <c:v>8.5297311309280701</c:v>
                </c:pt>
                <c:pt idx="26">
                  <c:v>8.5297311309280701</c:v>
                </c:pt>
                <c:pt idx="27">
                  <c:v>8.5297311309280701</c:v>
                </c:pt>
                <c:pt idx="28">
                  <c:v>8.5297311309280701</c:v>
                </c:pt>
                <c:pt idx="29">
                  <c:v>8.5297311309280701</c:v>
                </c:pt>
                <c:pt idx="30">
                  <c:v>8.5297311309280701</c:v>
                </c:pt>
                <c:pt idx="31">
                  <c:v>8.5297311309280701</c:v>
                </c:pt>
                <c:pt idx="32">
                  <c:v>8.5297311309280701</c:v>
                </c:pt>
                <c:pt idx="33">
                  <c:v>8.5297311309280701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ECD1-4B8A-A354-291B806CE92E}"/>
            </c:ext>
          </c:extLst>
        </c:ser>
        <c:ser>
          <c:idx val="11"/>
          <c:order val="11"/>
          <c:tx>
            <c:strRef>
              <c:f>GPG!$BH$3</c:f>
              <c:strCache>
                <c:ptCount val="1"/>
                <c:pt idx="0">
                  <c:v>Weddell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GPG!$BH$4:$BH$37</c:f>
              <c:numCache>
                <c:formatCode>0.00</c:formatCode>
                <c:ptCount val="34"/>
                <c:pt idx="0">
                  <c:v>7.5</c:v>
                </c:pt>
                <c:pt idx="1">
                  <c:v>7.5</c:v>
                </c:pt>
                <c:pt idx="2">
                  <c:v>7.5</c:v>
                </c:pt>
                <c:pt idx="3">
                  <c:v>8.75</c:v>
                </c:pt>
                <c:pt idx="4">
                  <c:v>8.75</c:v>
                </c:pt>
                <c:pt idx="5">
                  <c:v>8.75</c:v>
                </c:pt>
                <c:pt idx="6">
                  <c:v>8.75</c:v>
                </c:pt>
                <c:pt idx="7">
                  <c:v>8.75</c:v>
                </c:pt>
                <c:pt idx="8">
                  <c:v>8.75</c:v>
                </c:pt>
                <c:pt idx="9">
                  <c:v>8.75</c:v>
                </c:pt>
                <c:pt idx="10">
                  <c:v>8.75</c:v>
                </c:pt>
                <c:pt idx="11">
                  <c:v>8.75</c:v>
                </c:pt>
                <c:pt idx="12">
                  <c:v>7.3833306873090008</c:v>
                </c:pt>
                <c:pt idx="13">
                  <c:v>7.3672352296938994</c:v>
                </c:pt>
                <c:pt idx="14">
                  <c:v>7.0868108232393814</c:v>
                </c:pt>
                <c:pt idx="15">
                  <c:v>7.7400175492370158</c:v>
                </c:pt>
                <c:pt idx="16">
                  <c:v>7.9232069535517864</c:v>
                </c:pt>
                <c:pt idx="17">
                  <c:v>7.3702590191662258</c:v>
                </c:pt>
                <c:pt idx="18">
                  <c:v>6.8812658877513746</c:v>
                </c:pt>
                <c:pt idx="19">
                  <c:v>7.2032492928735179</c:v>
                </c:pt>
                <c:pt idx="20">
                  <c:v>7.4503062045952406</c:v>
                </c:pt>
                <c:pt idx="21">
                  <c:v>7.4671585714691</c:v>
                </c:pt>
                <c:pt idx="22">
                  <c:v>8.2155862893854774</c:v>
                </c:pt>
                <c:pt idx="23">
                  <c:v>8.8980844509807966</c:v>
                </c:pt>
                <c:pt idx="24">
                  <c:v>8.3560691846434239</c:v>
                </c:pt>
                <c:pt idx="25">
                  <c:v>8.5297311309280701</c:v>
                </c:pt>
                <c:pt idx="26">
                  <c:v>8.5297311309280701</c:v>
                </c:pt>
                <c:pt idx="27">
                  <c:v>8.5297311309280701</c:v>
                </c:pt>
                <c:pt idx="28">
                  <c:v>8.5297311309280701</c:v>
                </c:pt>
                <c:pt idx="29">
                  <c:v>8.5297311309280701</c:v>
                </c:pt>
                <c:pt idx="30">
                  <c:v>8.5297311309280701</c:v>
                </c:pt>
                <c:pt idx="31">
                  <c:v>8.5297311309280701</c:v>
                </c:pt>
                <c:pt idx="32">
                  <c:v>8.5297311309280701</c:v>
                </c:pt>
                <c:pt idx="33">
                  <c:v>8.5297311309280701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ECD1-4B8A-A354-291B806CE9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53219952"/>
        <c:axId val="553220432"/>
      </c:lineChart>
      <c:catAx>
        <c:axId val="553219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3220432"/>
        <c:crosses val="autoZero"/>
        <c:auto val="1"/>
        <c:lblAlgn val="ctr"/>
        <c:lblOffset val="100"/>
        <c:noMultiLvlLbl val="0"/>
      </c:catAx>
      <c:valAx>
        <c:axId val="553220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$/GJ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3219952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1713087218499496E-2"/>
          <c:y val="0.79325535890881405"/>
          <c:w val="0.93828691278150056"/>
          <c:h val="0.2067446410911857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5" Type="http://schemas.openxmlformats.org/officeDocument/2006/relationships/chart" Target="../charts/chart7.xml"/><Relationship Id="rId4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600075</xdr:colOff>
      <xdr:row>4</xdr:row>
      <xdr:rowOff>80962</xdr:rowOff>
    </xdr:from>
    <xdr:to>
      <xdr:col>13</xdr:col>
      <xdr:colOff>657225</xdr:colOff>
      <xdr:row>18</xdr:row>
      <xdr:rowOff>176212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CEB7EB9-44F1-BFBF-8A96-35ACFB25D36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4762</xdr:colOff>
      <xdr:row>4</xdr:row>
      <xdr:rowOff>166686</xdr:rowOff>
    </xdr:from>
    <xdr:to>
      <xdr:col>14</xdr:col>
      <xdr:colOff>38100</xdr:colOff>
      <xdr:row>18</xdr:row>
      <xdr:rowOff>171449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C2DB864-326B-C4DB-E2FD-84B1BA9E942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95255</xdr:colOff>
      <xdr:row>41</xdr:row>
      <xdr:rowOff>90487</xdr:rowOff>
    </xdr:from>
    <xdr:to>
      <xdr:col>6</xdr:col>
      <xdr:colOff>828675</xdr:colOff>
      <xdr:row>54</xdr:row>
      <xdr:rowOff>109537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C4571A7-4343-A1C7-16AB-9ACE64C603E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180974</xdr:colOff>
      <xdr:row>41</xdr:row>
      <xdr:rowOff>57150</xdr:rowOff>
    </xdr:from>
    <xdr:to>
      <xdr:col>13</xdr:col>
      <xdr:colOff>295275</xdr:colOff>
      <xdr:row>55</xdr:row>
      <xdr:rowOff>28575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20415BB-625A-46BC-B9D1-83610C01B7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600076</xdr:colOff>
      <xdr:row>41</xdr:row>
      <xdr:rowOff>95249</xdr:rowOff>
    </xdr:from>
    <xdr:to>
      <xdr:col>19</xdr:col>
      <xdr:colOff>571500</xdr:colOff>
      <xdr:row>55</xdr:row>
      <xdr:rowOff>104774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C20467B-ED69-4698-86DD-AD8973F01A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752474</xdr:colOff>
      <xdr:row>41</xdr:row>
      <xdr:rowOff>114300</xdr:rowOff>
    </xdr:from>
    <xdr:to>
      <xdr:col>25</xdr:col>
      <xdr:colOff>809625</xdr:colOff>
      <xdr:row>55</xdr:row>
      <xdr:rowOff>114300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3D0931B-F30D-4DEE-AA60-E42D9730A7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26</xdr:col>
      <xdr:colOff>142875</xdr:colOff>
      <xdr:row>41</xdr:row>
      <xdr:rowOff>76200</xdr:rowOff>
    </xdr:from>
    <xdr:to>
      <xdr:col>32</xdr:col>
      <xdr:colOff>142875</xdr:colOff>
      <xdr:row>55</xdr:row>
      <xdr:rowOff>76200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3FC377D-E9EE-46DE-880D-C4404D76DC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386715</xdr:colOff>
      <xdr:row>40</xdr:row>
      <xdr:rowOff>112395</xdr:rowOff>
    </xdr:from>
    <xdr:to>
      <xdr:col>38</xdr:col>
      <xdr:colOff>428625</xdr:colOff>
      <xdr:row>55</xdr:row>
      <xdr:rowOff>38100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EB765262-B5B2-4230-BF69-1DBBD35931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AAC Theme">
  <a:themeElements>
    <a:clrScheme name="AAC">
      <a:dk1>
        <a:sysClr val="windowText" lastClr="000000"/>
      </a:dk1>
      <a:lt1>
        <a:sysClr val="window" lastClr="FFFFFF"/>
      </a:lt1>
      <a:dk2>
        <a:srgbClr val="6C3F99"/>
      </a:dk2>
      <a:lt2>
        <a:srgbClr val="140034"/>
      </a:lt2>
      <a:accent1>
        <a:srgbClr val="9D85BE"/>
      </a:accent1>
      <a:accent2>
        <a:srgbClr val="7D7D7D"/>
      </a:accent2>
      <a:accent3>
        <a:srgbClr val="C8C8C8"/>
      </a:accent3>
      <a:accent4>
        <a:srgbClr val="006A9F"/>
      </a:accent4>
      <a:accent5>
        <a:srgbClr val="7BBDD6"/>
      </a:accent5>
      <a:accent6>
        <a:srgbClr val="428D52"/>
      </a:accent6>
      <a:hlink>
        <a:srgbClr val="7BBDD6"/>
      </a:hlink>
      <a:folHlink>
        <a:srgbClr val="9FD18B"/>
      </a:folHlink>
    </a:clrScheme>
    <a:fontScheme name="AAC Fonts">
      <a:majorFont>
        <a:latin typeface="Yu Gothic Medium"/>
        <a:ea typeface=""/>
        <a:cs typeface=""/>
      </a:majorFont>
      <a:minorFont>
        <a:latin typeface="Arial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AAC Theme" id="{39DCDA45-834A-4271-971B-D88418EF0CAC}" vid="{6B1B7BD4-6D0E-46B1-9105-78C834965B7F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EE199-FBB4-4AB9-B674-154DE581A0B8}">
  <dimension ref="A1:M40"/>
  <sheetViews>
    <sheetView workbookViewId="0">
      <selection activeCell="R11" sqref="R11"/>
    </sheetView>
  </sheetViews>
  <sheetFormatPr defaultColWidth="12.140625" defaultRowHeight="16.5" x14ac:dyDescent="0.3"/>
  <cols>
    <col min="1" max="1" width="30.140625" customWidth="1"/>
    <col min="2" max="6" width="15.7109375" customWidth="1"/>
  </cols>
  <sheetData>
    <row r="1" spans="1:12" x14ac:dyDescent="0.3">
      <c r="A1" s="4" t="s">
        <v>15</v>
      </c>
    </row>
    <row r="2" spans="1:12" x14ac:dyDescent="0.3">
      <c r="A2" s="5"/>
      <c r="B2" s="6" t="s">
        <v>14</v>
      </c>
      <c r="C2" s="6" t="s">
        <v>14</v>
      </c>
      <c r="D2" s="6" t="s">
        <v>14</v>
      </c>
      <c r="E2" s="6" t="s">
        <v>14</v>
      </c>
      <c r="F2" s="6" t="s">
        <v>14</v>
      </c>
      <c r="G2" s="6" t="s">
        <v>14</v>
      </c>
    </row>
    <row r="3" spans="1:12" x14ac:dyDescent="0.3">
      <c r="B3" s="2" t="s">
        <v>4</v>
      </c>
      <c r="C3" s="2" t="s">
        <v>12</v>
      </c>
      <c r="D3" s="2" t="s">
        <v>7</v>
      </c>
      <c r="E3" s="2" t="s">
        <v>6</v>
      </c>
      <c r="F3" s="2" t="s">
        <v>0</v>
      </c>
      <c r="G3" s="2" t="s">
        <v>17</v>
      </c>
      <c r="H3" s="1"/>
      <c r="I3" s="1"/>
      <c r="J3" s="1"/>
      <c r="K3" s="1"/>
      <c r="L3" s="1"/>
    </row>
    <row r="4" spans="1:12" x14ac:dyDescent="0.3">
      <c r="A4" s="3">
        <v>2024</v>
      </c>
      <c r="B4" s="1">
        <v>13.973056667940201</v>
      </c>
      <c r="C4" s="1">
        <v>14.4823528317037</v>
      </c>
      <c r="D4" s="1">
        <v>13.7964115567187</v>
      </c>
      <c r="E4" s="1">
        <v>14.3341115567187</v>
      </c>
      <c r="F4" s="1">
        <v>14.266100941722099</v>
      </c>
      <c r="G4" s="1">
        <v>7.5</v>
      </c>
      <c r="H4" s="1"/>
      <c r="I4" s="1"/>
      <c r="J4" s="1"/>
      <c r="K4" s="1"/>
      <c r="L4" s="1"/>
    </row>
    <row r="5" spans="1:12" x14ac:dyDescent="0.3">
      <c r="A5" s="3">
        <v>2025</v>
      </c>
      <c r="B5" s="1">
        <v>13.3683230845345</v>
      </c>
      <c r="C5" s="1">
        <v>14.622371223975099</v>
      </c>
      <c r="D5" s="1">
        <v>13.9949076263511</v>
      </c>
      <c r="E5" s="1">
        <v>14.532607626351201</v>
      </c>
      <c r="F5" s="1">
        <v>14.365459961444801</v>
      </c>
      <c r="G5" s="1">
        <v>7.5</v>
      </c>
    </row>
    <row r="6" spans="1:12" x14ac:dyDescent="0.3">
      <c r="A6" s="3">
        <v>2026</v>
      </c>
      <c r="B6" s="1">
        <v>13.5</v>
      </c>
      <c r="C6" s="1">
        <v>15.291838692572899</v>
      </c>
      <c r="D6" s="1">
        <v>14.866861757120301</v>
      </c>
      <c r="E6" s="1">
        <v>15.404561757120302</v>
      </c>
      <c r="F6" s="1">
        <v>13.975488082462199</v>
      </c>
      <c r="G6" s="1">
        <v>7.5</v>
      </c>
    </row>
    <row r="7" spans="1:12" x14ac:dyDescent="0.3">
      <c r="A7" s="3">
        <v>2027</v>
      </c>
      <c r="B7" s="1">
        <v>11.730531291110101</v>
      </c>
      <c r="C7" s="1">
        <v>12.5665700481479</v>
      </c>
      <c r="D7" s="1">
        <v>12.574308001332</v>
      </c>
      <c r="E7" s="1">
        <v>13.312008001332</v>
      </c>
      <c r="F7" s="1">
        <v>12.062966702314</v>
      </c>
      <c r="G7" s="1">
        <v>8.75</v>
      </c>
    </row>
    <row r="8" spans="1:12" x14ac:dyDescent="0.3">
      <c r="A8" s="3">
        <v>2028</v>
      </c>
      <c r="B8" s="1">
        <v>12.1024717685755</v>
      </c>
      <c r="C8" s="1">
        <v>12.826462005130599</v>
      </c>
      <c r="D8" s="1">
        <v>13.1941463380237</v>
      </c>
      <c r="E8" s="1">
        <v>13.931846338023799</v>
      </c>
      <c r="F8" s="1">
        <v>12.529168846669901</v>
      </c>
      <c r="G8" s="1">
        <v>8.75</v>
      </c>
    </row>
    <row r="9" spans="1:12" x14ac:dyDescent="0.3">
      <c r="A9" s="3">
        <v>2029</v>
      </c>
      <c r="B9" s="1">
        <v>12.590264225937</v>
      </c>
      <c r="C9" s="1">
        <v>12.4310029803299</v>
      </c>
      <c r="D9" s="1">
        <v>12.7765608016255</v>
      </c>
      <c r="E9" s="1">
        <v>13.5142608016255</v>
      </c>
      <c r="F9" s="1">
        <v>12.198493375897</v>
      </c>
      <c r="G9" s="1">
        <v>8.75</v>
      </c>
    </row>
    <row r="10" spans="1:12" x14ac:dyDescent="0.3">
      <c r="A10" s="3">
        <v>2030</v>
      </c>
      <c r="B10" s="1">
        <v>12.0685336144911</v>
      </c>
      <c r="C10" s="1">
        <v>11.6520467710156</v>
      </c>
      <c r="D10" s="1">
        <v>11.922453428961299</v>
      </c>
      <c r="E10" s="1">
        <v>12.6601534289613</v>
      </c>
      <c r="F10" s="1">
        <v>11.4293430861541</v>
      </c>
      <c r="G10" s="1">
        <v>8.75</v>
      </c>
    </row>
    <row r="11" spans="1:12" x14ac:dyDescent="0.3">
      <c r="A11" s="3">
        <v>2031</v>
      </c>
      <c r="B11" s="1">
        <v>11.6045083414436</v>
      </c>
      <c r="C11" s="1">
        <v>11.505849607182901</v>
      </c>
      <c r="D11" s="1">
        <v>11.717492653017</v>
      </c>
      <c r="E11" s="1">
        <v>12.455192653017001</v>
      </c>
      <c r="F11" s="1">
        <v>11.185818822771299</v>
      </c>
      <c r="G11" s="1">
        <v>8.75</v>
      </c>
    </row>
    <row r="12" spans="1:12" x14ac:dyDescent="0.3">
      <c r="A12" s="3">
        <v>2032</v>
      </c>
      <c r="B12" s="1">
        <v>11.4926012235647</v>
      </c>
      <c r="C12" s="1">
        <v>11.554809333557801</v>
      </c>
      <c r="D12" s="1">
        <v>12.102439128012801</v>
      </c>
      <c r="E12" s="1">
        <v>12.840139128012799</v>
      </c>
      <c r="F12" s="1">
        <v>11.0931579155907</v>
      </c>
      <c r="G12" s="1">
        <v>8.75</v>
      </c>
    </row>
    <row r="13" spans="1:12" x14ac:dyDescent="0.3">
      <c r="A13" s="3">
        <v>2033</v>
      </c>
      <c r="B13" s="1">
        <v>11.435412764497899</v>
      </c>
      <c r="C13" s="1">
        <v>11.332239490145099</v>
      </c>
      <c r="D13" s="1">
        <v>12.159889489324</v>
      </c>
      <c r="E13" s="1">
        <v>12.897589489324</v>
      </c>
      <c r="F13" s="1">
        <v>10.976138587695999</v>
      </c>
      <c r="G13" s="1">
        <v>8.75</v>
      </c>
    </row>
    <row r="14" spans="1:12" x14ac:dyDescent="0.3">
      <c r="A14" s="3">
        <v>2034</v>
      </c>
      <c r="B14" s="1">
        <v>11.395642039159</v>
      </c>
      <c r="C14" s="1">
        <v>12.1878995024377</v>
      </c>
      <c r="D14" s="1">
        <v>13.1052023189553</v>
      </c>
      <c r="E14" s="1">
        <v>13.843308933235599</v>
      </c>
      <c r="F14" s="1">
        <v>11.947775731992699</v>
      </c>
      <c r="G14" s="1">
        <v>8.75</v>
      </c>
    </row>
    <row r="15" spans="1:12" x14ac:dyDescent="0.3">
      <c r="A15" s="3">
        <v>2035</v>
      </c>
      <c r="B15" s="1">
        <v>11.076397704347601</v>
      </c>
      <c r="C15" s="1">
        <v>11.8440016082382</v>
      </c>
      <c r="D15" s="1">
        <v>12.8260843266723</v>
      </c>
      <c r="E15" s="1">
        <v>13.5637843266723</v>
      </c>
      <c r="F15" s="1">
        <v>11.532794993146799</v>
      </c>
      <c r="G15" s="1">
        <v>8.75</v>
      </c>
    </row>
    <row r="16" spans="1:12" x14ac:dyDescent="0.3">
      <c r="A16" s="3">
        <v>2036</v>
      </c>
      <c r="B16" s="1">
        <v>11.133497221674451</v>
      </c>
      <c r="C16" s="1">
        <v>12.0799166667574</v>
      </c>
      <c r="D16" s="1">
        <v>12.7105032241969</v>
      </c>
      <c r="E16" s="1">
        <v>13.448203224196901</v>
      </c>
      <c r="F16" s="1">
        <v>11.7058749925797</v>
      </c>
      <c r="G16" s="1">
        <v>7.3833306873090008</v>
      </c>
    </row>
    <row r="17" spans="1:13" x14ac:dyDescent="0.3">
      <c r="A17" s="3">
        <v>2037</v>
      </c>
      <c r="B17" s="1">
        <v>11.116596991178595</v>
      </c>
      <c r="C17" s="1">
        <v>12.2004971763245</v>
      </c>
      <c r="D17" s="1">
        <v>12.858462536062</v>
      </c>
      <c r="E17" s="1">
        <v>13.5967320660246</v>
      </c>
      <c r="F17" s="1">
        <v>11.879667156637501</v>
      </c>
      <c r="G17" s="1">
        <v>7.3672352296938994</v>
      </c>
    </row>
    <row r="18" spans="1:13" x14ac:dyDescent="0.3">
      <c r="A18" s="3">
        <v>2038</v>
      </c>
      <c r="B18" s="1">
        <v>10.306810823239381</v>
      </c>
      <c r="C18" s="1">
        <v>12.216380004579699</v>
      </c>
      <c r="D18" s="1">
        <v>12.848058672080301</v>
      </c>
      <c r="E18" s="1">
        <v>13.585758672080299</v>
      </c>
      <c r="F18" s="1">
        <v>11.830421211913</v>
      </c>
      <c r="G18" s="1">
        <v>7.0868108232393814</v>
      </c>
    </row>
    <row r="19" spans="1:13" x14ac:dyDescent="0.3">
      <c r="A19" s="3">
        <v>2039</v>
      </c>
      <c r="B19" s="1">
        <v>10.960017549237016</v>
      </c>
      <c r="C19" s="1">
        <v>12.1825569000653</v>
      </c>
      <c r="D19" s="1">
        <v>12.863656802722501</v>
      </c>
      <c r="E19" s="1">
        <v>13.6013568027226</v>
      </c>
      <c r="F19" s="1">
        <v>11.7796415891635</v>
      </c>
      <c r="G19" s="1">
        <v>7.7400175492370158</v>
      </c>
    </row>
    <row r="20" spans="1:13" x14ac:dyDescent="0.3">
      <c r="A20" s="3">
        <v>2040</v>
      </c>
      <c r="B20" s="1">
        <v>11.143206953551786</v>
      </c>
      <c r="C20" s="1">
        <v>12.6981559191243</v>
      </c>
      <c r="D20" s="1">
        <v>13.414459393624099</v>
      </c>
      <c r="E20" s="1">
        <v>14.152159393624199</v>
      </c>
      <c r="F20" s="1">
        <v>12.346565773288299</v>
      </c>
      <c r="G20" s="1">
        <v>7.9232069535517864</v>
      </c>
    </row>
    <row r="21" spans="1:13" x14ac:dyDescent="0.3">
      <c r="A21" s="3">
        <v>2041</v>
      </c>
      <c r="B21" s="1">
        <v>10.590259019166226</v>
      </c>
      <c r="C21" s="1">
        <v>12.301487063476801</v>
      </c>
      <c r="D21" s="1">
        <v>12.972446065138699</v>
      </c>
      <c r="E21" s="1">
        <v>13.710146065138799</v>
      </c>
      <c r="F21" s="1">
        <v>12.211722326152501</v>
      </c>
      <c r="G21" s="1">
        <v>7.3702590191662258</v>
      </c>
    </row>
    <row r="22" spans="1:13" x14ac:dyDescent="0.3">
      <c r="A22" s="3">
        <v>2042</v>
      </c>
      <c r="B22" s="1">
        <v>10.101265887751374</v>
      </c>
      <c r="C22" s="1">
        <v>12.505070384080399</v>
      </c>
      <c r="D22" s="1">
        <v>13.1123205840131</v>
      </c>
      <c r="E22" s="1">
        <v>13.850020584013199</v>
      </c>
      <c r="F22" s="1">
        <v>12.0604957675276</v>
      </c>
      <c r="G22" s="1">
        <v>6.8812658877513746</v>
      </c>
      <c r="I22" s="1"/>
      <c r="J22" s="1"/>
      <c r="K22" s="1"/>
      <c r="L22" s="1"/>
      <c r="M22" s="1"/>
    </row>
    <row r="23" spans="1:13" x14ac:dyDescent="0.3">
      <c r="A23" s="3">
        <v>2043</v>
      </c>
      <c r="B23" s="1">
        <v>10.423249292873518</v>
      </c>
      <c r="C23" s="1">
        <v>12.385452835977</v>
      </c>
      <c r="D23" s="1">
        <v>13.020784243999399</v>
      </c>
      <c r="E23" s="1">
        <v>13.758484243999501</v>
      </c>
      <c r="F23" s="1">
        <v>12.228017660786801</v>
      </c>
      <c r="G23" s="1">
        <v>7.2032492928735179</v>
      </c>
    </row>
    <row r="24" spans="1:13" x14ac:dyDescent="0.3">
      <c r="A24" s="3">
        <v>2044</v>
      </c>
      <c r="B24" s="1">
        <v>10.67030620459524</v>
      </c>
      <c r="C24" s="1">
        <v>13.198156840342801</v>
      </c>
      <c r="D24" s="1">
        <v>13.9038370634049</v>
      </c>
      <c r="E24" s="1">
        <v>14.641537063405</v>
      </c>
      <c r="F24" s="1">
        <v>13.0243202666774</v>
      </c>
      <c r="G24" s="1">
        <v>7.4503062045952406</v>
      </c>
    </row>
    <row r="25" spans="1:13" x14ac:dyDescent="0.3">
      <c r="A25" s="3">
        <v>2045</v>
      </c>
      <c r="B25" s="1">
        <v>10.6871585714691</v>
      </c>
      <c r="C25" s="1">
        <v>13.185286708987499</v>
      </c>
      <c r="D25" s="1">
        <v>13.853369863676599</v>
      </c>
      <c r="E25" s="1">
        <v>14.5910698636768</v>
      </c>
      <c r="F25" s="1">
        <v>12.9539837392467</v>
      </c>
      <c r="G25" s="1">
        <v>7.4671585714691</v>
      </c>
    </row>
    <row r="26" spans="1:13" x14ac:dyDescent="0.3">
      <c r="A26" s="3">
        <v>2046</v>
      </c>
      <c r="B26" s="1">
        <v>11.435586289385476</v>
      </c>
      <c r="C26" s="1">
        <v>13.275290849429</v>
      </c>
      <c r="D26" s="1">
        <v>13.938036720466499</v>
      </c>
      <c r="E26" s="1">
        <v>14.675736720466601</v>
      </c>
      <c r="F26" s="1">
        <v>13.1166181985704</v>
      </c>
      <c r="G26" s="1">
        <v>8.2155862893854774</v>
      </c>
    </row>
    <row r="27" spans="1:13" x14ac:dyDescent="0.3">
      <c r="A27" s="3">
        <v>2047</v>
      </c>
      <c r="B27" s="1">
        <v>12.118084450980795</v>
      </c>
      <c r="C27" s="1">
        <v>13.401313476552801</v>
      </c>
      <c r="D27" s="1">
        <v>14.057005928891</v>
      </c>
      <c r="E27" s="1">
        <v>14.771805928891199</v>
      </c>
      <c r="F27" s="1">
        <v>13.2977880717809</v>
      </c>
      <c r="G27" s="1">
        <v>8.8980844509807966</v>
      </c>
    </row>
    <row r="28" spans="1:13" x14ac:dyDescent="0.3">
      <c r="A28" s="3">
        <v>2048</v>
      </c>
      <c r="B28" s="1">
        <v>11.576069184643424</v>
      </c>
      <c r="C28" s="1">
        <v>13.429220350688601</v>
      </c>
      <c r="D28" s="1">
        <v>14.0744593301677</v>
      </c>
      <c r="E28" s="1">
        <v>14.766959330167699</v>
      </c>
      <c r="F28" s="1">
        <v>13.2947420576612</v>
      </c>
      <c r="G28" s="1">
        <v>8.3560691846434239</v>
      </c>
    </row>
    <row r="29" spans="1:13" x14ac:dyDescent="0.3">
      <c r="A29" s="3">
        <v>2049</v>
      </c>
      <c r="B29" s="1">
        <v>11.749731130928071</v>
      </c>
      <c r="C29" s="1">
        <v>13.361988881711801</v>
      </c>
      <c r="D29" s="1">
        <v>13.972122775284999</v>
      </c>
      <c r="E29" s="1">
        <v>14.6439618352104</v>
      </c>
      <c r="F29" s="1">
        <v>13.3584112420114</v>
      </c>
      <c r="G29" s="1">
        <v>8.5297311309280701</v>
      </c>
    </row>
    <row r="30" spans="1:13" x14ac:dyDescent="0.3">
      <c r="A30" s="3">
        <v>2050</v>
      </c>
      <c r="B30" s="1">
        <v>11.749731130928071</v>
      </c>
      <c r="C30" s="1">
        <v>13.361988881711801</v>
      </c>
      <c r="D30" s="1">
        <v>13.972122775284999</v>
      </c>
      <c r="E30" s="1">
        <v>14.6439618352104</v>
      </c>
      <c r="F30" s="1">
        <v>13.3584112420114</v>
      </c>
      <c r="G30" s="1">
        <v>8.5297311309280701</v>
      </c>
    </row>
    <row r="31" spans="1:13" x14ac:dyDescent="0.3">
      <c r="A31" s="3">
        <v>2051</v>
      </c>
      <c r="B31" s="1">
        <v>11.749731130928071</v>
      </c>
      <c r="C31" s="1">
        <v>13.361988881711801</v>
      </c>
      <c r="D31" s="1">
        <v>13.972122775284999</v>
      </c>
      <c r="E31" s="1">
        <v>14.6439618352104</v>
      </c>
      <c r="F31" s="1">
        <v>13.3584112420114</v>
      </c>
      <c r="G31" s="1">
        <v>8.5297311309280701</v>
      </c>
    </row>
    <row r="32" spans="1:13" x14ac:dyDescent="0.3">
      <c r="A32" s="3">
        <v>2052</v>
      </c>
      <c r="B32" s="1">
        <v>11.749731130928071</v>
      </c>
      <c r="C32" s="1">
        <v>13.361988881711801</v>
      </c>
      <c r="D32" s="1">
        <v>13.972122775284999</v>
      </c>
      <c r="E32" s="1">
        <v>14.6439618352104</v>
      </c>
      <c r="F32" s="1">
        <v>13.3584112420114</v>
      </c>
      <c r="G32" s="1">
        <v>8.5297311309280701</v>
      </c>
    </row>
    <row r="33" spans="1:7" x14ac:dyDescent="0.3">
      <c r="A33" s="3">
        <v>2053</v>
      </c>
      <c r="B33" s="1">
        <v>11.749731130928071</v>
      </c>
      <c r="C33" s="1">
        <v>13.361988881711801</v>
      </c>
      <c r="D33" s="1">
        <v>13.972122775284999</v>
      </c>
      <c r="E33" s="1">
        <v>14.6439618352104</v>
      </c>
      <c r="F33" s="1">
        <v>13.3584112420114</v>
      </c>
      <c r="G33" s="1">
        <v>8.5297311309280701</v>
      </c>
    </row>
    <row r="34" spans="1:7" x14ac:dyDescent="0.3">
      <c r="A34" s="3">
        <v>2054</v>
      </c>
      <c r="B34" s="1">
        <v>11.749731130928071</v>
      </c>
      <c r="C34" s="1">
        <v>13.361988881711801</v>
      </c>
      <c r="D34" s="1">
        <v>13.972122775284999</v>
      </c>
      <c r="E34" s="1">
        <v>14.6439618352104</v>
      </c>
      <c r="F34" s="1">
        <v>13.3584112420114</v>
      </c>
      <c r="G34" s="1">
        <v>8.5297311309280701</v>
      </c>
    </row>
    <row r="35" spans="1:7" x14ac:dyDescent="0.3">
      <c r="A35" s="3">
        <v>2055</v>
      </c>
      <c r="B35" s="1">
        <v>11.749731130928071</v>
      </c>
      <c r="C35" s="1">
        <v>13.361988881711801</v>
      </c>
      <c r="D35" s="1">
        <v>13.972122775284999</v>
      </c>
      <c r="E35" s="1">
        <v>14.6439618352104</v>
      </c>
      <c r="F35" s="1">
        <v>13.3584112420114</v>
      </c>
      <c r="G35" s="1">
        <v>8.5297311309280701</v>
      </c>
    </row>
    <row r="36" spans="1:7" x14ac:dyDescent="0.3">
      <c r="A36" s="3">
        <v>2056</v>
      </c>
      <c r="B36" s="1">
        <v>11.749731130928071</v>
      </c>
      <c r="C36" s="1">
        <v>13.361988881711801</v>
      </c>
      <c r="D36" s="1">
        <v>13.972122775284999</v>
      </c>
      <c r="E36" s="1">
        <v>14.6439618352104</v>
      </c>
      <c r="F36" s="1">
        <v>13.3584112420114</v>
      </c>
      <c r="G36" s="1">
        <v>8.5297311309280701</v>
      </c>
    </row>
    <row r="37" spans="1:7" x14ac:dyDescent="0.3">
      <c r="A37" s="3">
        <v>2057</v>
      </c>
      <c r="B37" s="1">
        <v>11.749731130928071</v>
      </c>
      <c r="C37" s="1">
        <v>13.361988881711801</v>
      </c>
      <c r="D37" s="1">
        <v>13.972122775284999</v>
      </c>
      <c r="E37" s="1">
        <v>14.6439618352104</v>
      </c>
      <c r="F37" s="1">
        <v>13.3584112420114</v>
      </c>
      <c r="G37" s="1">
        <v>8.5297311309280701</v>
      </c>
    </row>
    <row r="38" spans="1:7" x14ac:dyDescent="0.3">
      <c r="A38" s="5"/>
      <c r="B38" s="5"/>
      <c r="C38" s="5"/>
      <c r="D38" s="5"/>
      <c r="E38" s="5"/>
      <c r="F38" s="5"/>
      <c r="G38" s="5"/>
    </row>
    <row r="40" spans="1:7" x14ac:dyDescent="0.3">
      <c r="B40" s="7"/>
      <c r="C40" s="7"/>
      <c r="D40" s="7"/>
      <c r="E40" s="7"/>
      <c r="F40" s="7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47FB5-B7DF-4B21-94EE-CAA5164036F3}">
  <dimension ref="A1:L40"/>
  <sheetViews>
    <sheetView workbookViewId="0">
      <selection activeCell="I24" sqref="I24"/>
    </sheetView>
  </sheetViews>
  <sheetFormatPr defaultColWidth="12.140625" defaultRowHeight="16.5" x14ac:dyDescent="0.3"/>
  <cols>
    <col min="1" max="1" width="30.140625" customWidth="1"/>
    <col min="2" max="6" width="15.7109375" customWidth="1"/>
  </cols>
  <sheetData>
    <row r="1" spans="1:12" x14ac:dyDescent="0.3">
      <c r="A1" s="4" t="s">
        <v>63</v>
      </c>
    </row>
    <row r="2" spans="1:12" x14ac:dyDescent="0.3">
      <c r="A2" s="5"/>
      <c r="B2" s="6" t="s">
        <v>14</v>
      </c>
      <c r="C2" s="6" t="s">
        <v>14</v>
      </c>
      <c r="D2" s="6" t="s">
        <v>14</v>
      </c>
      <c r="E2" s="6" t="s">
        <v>14</v>
      </c>
      <c r="F2" s="6" t="s">
        <v>14</v>
      </c>
      <c r="G2" s="6" t="s">
        <v>14</v>
      </c>
    </row>
    <row r="3" spans="1:12" x14ac:dyDescent="0.3">
      <c r="B3" s="2" t="s">
        <v>4</v>
      </c>
      <c r="C3" s="2" t="s">
        <v>12</v>
      </c>
      <c r="D3" s="2" t="s">
        <v>7</v>
      </c>
      <c r="E3" s="2" t="s">
        <v>6</v>
      </c>
      <c r="F3" s="2" t="s">
        <v>0</v>
      </c>
      <c r="G3" s="2" t="s">
        <v>17</v>
      </c>
      <c r="H3" s="1"/>
      <c r="I3" s="1"/>
      <c r="J3" s="1"/>
      <c r="K3" s="1"/>
      <c r="L3" s="1"/>
    </row>
    <row r="4" spans="1:12" x14ac:dyDescent="0.3">
      <c r="A4" s="3">
        <v>2024</v>
      </c>
      <c r="B4" s="1">
        <v>13.823326101260799</v>
      </c>
      <c r="C4" s="1">
        <v>14.017882246752588</v>
      </c>
      <c r="D4" s="1">
        <v>13.056590978882765</v>
      </c>
      <c r="E4" s="1">
        <v>13.567405978882764</v>
      </c>
      <c r="F4" s="1">
        <v>13.808117913470436</v>
      </c>
      <c r="G4" s="1">
        <v>7.5</v>
      </c>
    </row>
    <row r="5" spans="1:12" x14ac:dyDescent="0.3">
      <c r="A5" s="3">
        <v>2025</v>
      </c>
      <c r="B5" s="1">
        <v>13.234639853689155</v>
      </c>
      <c r="C5" s="1">
        <v>14.183700087255845</v>
      </c>
      <c r="D5" s="1">
        <v>13.295162245033545</v>
      </c>
      <c r="E5" s="1">
        <v>13.80597724503364</v>
      </c>
      <c r="F5" s="1">
        <v>13.934496162601457</v>
      </c>
      <c r="G5" s="1">
        <v>7.5</v>
      </c>
    </row>
    <row r="6" spans="1:12" x14ac:dyDescent="0.3">
      <c r="A6" s="3">
        <v>2026</v>
      </c>
      <c r="B6" s="1">
        <v>13.365</v>
      </c>
      <c r="C6" s="1">
        <v>14.553083531795711</v>
      </c>
      <c r="D6" s="1">
        <v>13.823518669264285</v>
      </c>
      <c r="E6" s="1">
        <v>14.334333669264286</v>
      </c>
      <c r="F6" s="1">
        <v>13.276223439988334</v>
      </c>
      <c r="G6" s="1">
        <v>7.5</v>
      </c>
    </row>
    <row r="7" spans="1:12" x14ac:dyDescent="0.3">
      <c r="A7" s="3">
        <v>2027</v>
      </c>
      <c r="B7" s="1">
        <v>11.613225978198999</v>
      </c>
      <c r="C7" s="1">
        <v>12.189572946703462</v>
      </c>
      <c r="D7" s="1">
        <v>11.9455926012654</v>
      </c>
      <c r="E7" s="1">
        <v>12.6464076012654</v>
      </c>
      <c r="F7" s="1">
        <v>11.70107770124458</v>
      </c>
      <c r="G7" s="1">
        <v>8.75</v>
      </c>
    </row>
    <row r="8" spans="1:12" x14ac:dyDescent="0.3">
      <c r="A8" s="3">
        <v>2028</v>
      </c>
      <c r="B8" s="1">
        <v>11.981447050889745</v>
      </c>
      <c r="C8" s="1">
        <v>12.441668144976681</v>
      </c>
      <c r="D8" s="1">
        <v>12.534439021122514</v>
      </c>
      <c r="E8" s="1">
        <v>13.235254021122609</v>
      </c>
      <c r="F8" s="1">
        <v>12.153293781269804</v>
      </c>
      <c r="G8" s="1">
        <v>8.75</v>
      </c>
    </row>
    <row r="9" spans="1:12" x14ac:dyDescent="0.3">
      <c r="A9" s="3">
        <v>2029</v>
      </c>
      <c r="B9" s="1">
        <v>12.464361583677629</v>
      </c>
      <c r="C9" s="1">
        <v>12.058072890920004</v>
      </c>
      <c r="D9" s="1">
        <v>12.137732761544225</v>
      </c>
      <c r="E9" s="1">
        <v>12.838547761544225</v>
      </c>
      <c r="F9" s="1">
        <v>11.83253857462009</v>
      </c>
      <c r="G9" s="1">
        <v>8.75</v>
      </c>
      <c r="H9" s="1"/>
    </row>
    <row r="10" spans="1:12" x14ac:dyDescent="0.3">
      <c r="A10" s="3">
        <v>2030</v>
      </c>
      <c r="B10" s="1">
        <v>11.947848278346189</v>
      </c>
      <c r="C10" s="1">
        <v>11.302485367885131</v>
      </c>
      <c r="D10" s="1">
        <v>11.326330757513233</v>
      </c>
      <c r="E10" s="1">
        <v>12.027145757513233</v>
      </c>
      <c r="F10" s="1">
        <v>11.086462793569476</v>
      </c>
      <c r="G10" s="1">
        <v>8.75</v>
      </c>
      <c r="H10" s="1"/>
    </row>
    <row r="11" spans="1:12" x14ac:dyDescent="0.3">
      <c r="A11" s="3">
        <v>2031</v>
      </c>
      <c r="B11" s="1">
        <v>11.488463258029164</v>
      </c>
      <c r="C11" s="1">
        <v>11.160674118967414</v>
      </c>
      <c r="D11" s="1">
        <v>11.131618020366149</v>
      </c>
      <c r="E11" s="1">
        <v>11.83243302036615</v>
      </c>
      <c r="F11" s="1">
        <v>10.850244258088161</v>
      </c>
      <c r="G11" s="1">
        <v>8.75</v>
      </c>
      <c r="H11" s="1"/>
    </row>
    <row r="12" spans="1:12" x14ac:dyDescent="0.3">
      <c r="A12" s="3">
        <v>2032</v>
      </c>
      <c r="B12" s="1">
        <v>11.377675211329052</v>
      </c>
      <c r="C12" s="1">
        <v>11.208165053551067</v>
      </c>
      <c r="D12" s="1">
        <v>11.49731717161216</v>
      </c>
      <c r="E12" s="1">
        <v>12.198132171612158</v>
      </c>
      <c r="F12" s="1">
        <v>10.760363178122979</v>
      </c>
      <c r="G12" s="1">
        <v>8.75</v>
      </c>
      <c r="H12" s="1"/>
    </row>
    <row r="13" spans="1:12" x14ac:dyDescent="0.3">
      <c r="A13" s="3">
        <v>2033</v>
      </c>
      <c r="B13" s="1">
        <v>11.32105863685292</v>
      </c>
      <c r="C13" s="1">
        <v>10.992272305440746</v>
      </c>
      <c r="D13" s="1">
        <v>11.551895014857799</v>
      </c>
      <c r="E13" s="1">
        <v>12.252710014857799</v>
      </c>
      <c r="F13" s="1">
        <v>10.646854430065119</v>
      </c>
      <c r="G13" s="1">
        <v>8.75</v>
      </c>
    </row>
    <row r="14" spans="1:12" x14ac:dyDescent="0.3">
      <c r="A14" s="3">
        <v>2034</v>
      </c>
      <c r="B14" s="1">
        <v>11.28168561876741</v>
      </c>
      <c r="C14" s="1">
        <v>11.822262517364569</v>
      </c>
      <c r="D14" s="1">
        <v>12.449942203007534</v>
      </c>
      <c r="E14" s="1">
        <v>13.151143486573819</v>
      </c>
      <c r="F14" s="1">
        <v>11.589342460032919</v>
      </c>
      <c r="G14" s="1">
        <v>8.75</v>
      </c>
    </row>
    <row r="15" spans="1:12" x14ac:dyDescent="0.3">
      <c r="A15" s="3">
        <v>2035</v>
      </c>
      <c r="B15" s="1">
        <v>10.965633727304125</v>
      </c>
      <c r="C15" s="1">
        <v>11.488681559991054</v>
      </c>
      <c r="D15" s="1">
        <v>12.184780110338684</v>
      </c>
      <c r="E15" s="1">
        <v>12.885595110338684</v>
      </c>
      <c r="F15" s="1">
        <v>11.186811143352395</v>
      </c>
      <c r="G15" s="1">
        <v>8.75</v>
      </c>
    </row>
    <row r="16" spans="1:12" x14ac:dyDescent="0.3">
      <c r="A16" s="3">
        <v>2036</v>
      </c>
      <c r="B16" s="1">
        <v>11.022162249457708</v>
      </c>
      <c r="C16" s="1">
        <v>11.717519166754679</v>
      </c>
      <c r="D16" s="1">
        <v>12.074978062987055</v>
      </c>
      <c r="E16" s="1">
        <v>12.775793062987056</v>
      </c>
      <c r="F16" s="1">
        <v>11.354698742802309</v>
      </c>
      <c r="G16" s="1">
        <v>7.3833306873090008</v>
      </c>
    </row>
    <row r="17" spans="1:7" x14ac:dyDescent="0.3">
      <c r="A17" s="3">
        <v>2037</v>
      </c>
      <c r="B17" s="1">
        <v>11.005431021266809</v>
      </c>
      <c r="C17" s="1">
        <v>11.834482261034765</v>
      </c>
      <c r="D17" s="1">
        <v>12.215539409258898</v>
      </c>
      <c r="E17" s="1">
        <v>12.916895462723369</v>
      </c>
      <c r="F17" s="1">
        <v>11.523277141938376</v>
      </c>
      <c r="G17" s="1">
        <v>7.3672352296938994</v>
      </c>
    </row>
    <row r="18" spans="1:7" x14ac:dyDescent="0.3">
      <c r="A18" s="3">
        <v>2038</v>
      </c>
      <c r="B18" s="1">
        <v>10.203742715006987</v>
      </c>
      <c r="C18" s="1">
        <v>11.849888604442308</v>
      </c>
      <c r="D18" s="1">
        <v>12.205655738476285</v>
      </c>
      <c r="E18" s="1">
        <v>12.906470738476283</v>
      </c>
      <c r="F18" s="1">
        <v>11.47550857555561</v>
      </c>
      <c r="G18" s="1">
        <v>7.0868108232393814</v>
      </c>
    </row>
    <row r="19" spans="1:7" x14ac:dyDescent="0.3">
      <c r="A19" s="3">
        <v>2039</v>
      </c>
      <c r="B19" s="1">
        <v>10.850417373744646</v>
      </c>
      <c r="C19" s="1">
        <v>11.81708019306334</v>
      </c>
      <c r="D19" s="1">
        <v>12.220473962586375</v>
      </c>
      <c r="E19" s="1">
        <v>12.92128896258647</v>
      </c>
      <c r="F19" s="1">
        <v>11.426252341488595</v>
      </c>
      <c r="G19" s="1">
        <v>7.7400175492370158</v>
      </c>
    </row>
    <row r="20" spans="1:7" x14ac:dyDescent="0.3">
      <c r="A20" s="3">
        <v>2040</v>
      </c>
      <c r="B20" s="1">
        <v>11.031774884016269</v>
      </c>
      <c r="C20" s="1">
        <v>12.31721124155057</v>
      </c>
      <c r="D20" s="1">
        <v>12.743736423942893</v>
      </c>
      <c r="E20" s="1">
        <v>13.444551423942988</v>
      </c>
      <c r="F20" s="1">
        <v>11.976168800089649</v>
      </c>
      <c r="G20" s="1">
        <v>7.9232069535517864</v>
      </c>
    </row>
    <row r="21" spans="1:7" x14ac:dyDescent="0.3">
      <c r="A21" s="3">
        <v>2041</v>
      </c>
      <c r="B21" s="1">
        <v>10.484356428974563</v>
      </c>
      <c r="C21" s="1">
        <v>11.932442451572497</v>
      </c>
      <c r="D21" s="1">
        <v>12.323823761881764</v>
      </c>
      <c r="E21" s="1">
        <v>13.024638761881858</v>
      </c>
      <c r="F21" s="1">
        <v>11.845370656367924</v>
      </c>
      <c r="G21" s="1">
        <v>7.3702590191662258</v>
      </c>
    </row>
    <row r="22" spans="1:7" x14ac:dyDescent="0.3">
      <c r="A22" s="3">
        <v>2042</v>
      </c>
      <c r="B22" s="1">
        <v>10.000253228873861</v>
      </c>
      <c r="C22" s="1">
        <v>12.129918272557987</v>
      </c>
      <c r="D22" s="1">
        <v>12.456704554812443</v>
      </c>
      <c r="E22" s="1">
        <v>13.15751955481254</v>
      </c>
      <c r="F22" s="1">
        <v>11.698680894501772</v>
      </c>
      <c r="G22" s="1">
        <v>6.8812658877513746</v>
      </c>
    </row>
    <row r="23" spans="1:7" x14ac:dyDescent="0.3">
      <c r="A23" s="3">
        <v>2043</v>
      </c>
      <c r="B23" s="1">
        <v>10.319016799944782</v>
      </c>
      <c r="C23" s="1">
        <v>12.013889250897691</v>
      </c>
      <c r="D23" s="1">
        <v>12.369745031799429</v>
      </c>
      <c r="E23" s="1">
        <v>13.070560031799525</v>
      </c>
      <c r="F23" s="1">
        <v>11.861177130963197</v>
      </c>
      <c r="G23" s="1">
        <v>7.2032492928735179</v>
      </c>
    </row>
    <row r="24" spans="1:7" x14ac:dyDescent="0.3">
      <c r="A24" s="3">
        <v>2044</v>
      </c>
      <c r="B24" s="1">
        <v>10.563603142549288</v>
      </c>
      <c r="C24" s="1">
        <v>12.802212135132516</v>
      </c>
      <c r="D24" s="1">
        <v>13.208645210234655</v>
      </c>
      <c r="E24" s="1">
        <v>13.90946021023475</v>
      </c>
      <c r="F24" s="1">
        <v>12.633590658677077</v>
      </c>
      <c r="G24" s="1">
        <v>7.4503062045952406</v>
      </c>
    </row>
    <row r="25" spans="1:7" x14ac:dyDescent="0.3">
      <c r="A25" s="3">
        <v>2045</v>
      </c>
      <c r="B25" s="1">
        <v>10.580286985754409</v>
      </c>
      <c r="C25" s="1">
        <v>12.789728107717874</v>
      </c>
      <c r="D25" s="1">
        <v>13.160701370492768</v>
      </c>
      <c r="E25" s="1">
        <v>13.861516370492959</v>
      </c>
      <c r="F25" s="1">
        <v>12.565364227069299</v>
      </c>
      <c r="G25" s="1">
        <v>7.4671585714691</v>
      </c>
    </row>
    <row r="26" spans="1:7" x14ac:dyDescent="0.3">
      <c r="A26" s="3">
        <v>2046</v>
      </c>
      <c r="B26" s="1">
        <v>11.321230426491621</v>
      </c>
      <c r="C26" s="1">
        <v>12.87703212394613</v>
      </c>
      <c r="D26" s="1">
        <v>13.241134884443174</v>
      </c>
      <c r="E26" s="1">
        <v>13.94194988444327</v>
      </c>
      <c r="F26" s="1">
        <v>12.723119652613288</v>
      </c>
      <c r="G26" s="1">
        <v>8.2155862893854774</v>
      </c>
    </row>
    <row r="27" spans="1:7" x14ac:dyDescent="0.3">
      <c r="A27" s="3">
        <v>2047</v>
      </c>
      <c r="B27" s="1">
        <v>11.996903606470987</v>
      </c>
      <c r="C27" s="1">
        <v>12.999274072256217</v>
      </c>
      <c r="D27" s="1">
        <v>13.354155632446449</v>
      </c>
      <c r="E27" s="1">
        <v>14.033215632446639</v>
      </c>
      <c r="F27" s="1">
        <v>12.898854429627473</v>
      </c>
      <c r="G27" s="1">
        <v>8.8980844509807966</v>
      </c>
    </row>
    <row r="28" spans="1:7" x14ac:dyDescent="0.3">
      <c r="A28" s="3">
        <v>2048</v>
      </c>
      <c r="B28" s="1">
        <v>11.46030849279699</v>
      </c>
      <c r="C28" s="1">
        <v>13.026343740167942</v>
      </c>
      <c r="D28" s="1">
        <v>13.370736363659315</v>
      </c>
      <c r="E28" s="1">
        <v>14.028611363659314</v>
      </c>
      <c r="F28" s="1">
        <v>12.895899795931363</v>
      </c>
      <c r="G28" s="1">
        <v>8.3560691846434239</v>
      </c>
    </row>
    <row r="29" spans="1:7" x14ac:dyDescent="0.3">
      <c r="A29" s="3">
        <v>2049</v>
      </c>
      <c r="B29" s="1">
        <v>11.63223381961879</v>
      </c>
      <c r="C29" s="1">
        <v>12.961129215260446</v>
      </c>
      <c r="D29" s="1">
        <v>13.27351663652075</v>
      </c>
      <c r="E29" s="1">
        <v>13.911763743449878</v>
      </c>
      <c r="F29" s="1">
        <v>12.957658904751057</v>
      </c>
      <c r="G29" s="1">
        <v>8.5297311309280701</v>
      </c>
    </row>
    <row r="30" spans="1:7" x14ac:dyDescent="0.3">
      <c r="A30" s="3">
        <v>2050</v>
      </c>
      <c r="B30" s="1">
        <v>11.63223381961879</v>
      </c>
      <c r="C30" s="1">
        <v>12.961129215260446</v>
      </c>
      <c r="D30" s="1">
        <v>13.27351663652075</v>
      </c>
      <c r="E30" s="1">
        <v>13.911763743449878</v>
      </c>
      <c r="F30" s="1">
        <v>12.957658904751057</v>
      </c>
      <c r="G30" s="1">
        <v>8.5297311309280701</v>
      </c>
    </row>
    <row r="31" spans="1:7" x14ac:dyDescent="0.3">
      <c r="A31" s="3">
        <v>2051</v>
      </c>
      <c r="B31" s="1">
        <v>11.63223381961879</v>
      </c>
      <c r="C31" s="1">
        <v>12.961129215260446</v>
      </c>
      <c r="D31" s="1">
        <v>13.27351663652075</v>
      </c>
      <c r="E31" s="1">
        <v>13.911763743449878</v>
      </c>
      <c r="F31" s="1">
        <v>12.957658904751057</v>
      </c>
      <c r="G31" s="1">
        <v>8.5297311309280701</v>
      </c>
    </row>
    <row r="32" spans="1:7" x14ac:dyDescent="0.3">
      <c r="A32" s="3">
        <v>2052</v>
      </c>
      <c r="B32" s="1">
        <v>11.63223381961879</v>
      </c>
      <c r="C32" s="1">
        <v>12.961129215260446</v>
      </c>
      <c r="D32" s="1">
        <v>13.27351663652075</v>
      </c>
      <c r="E32" s="1">
        <v>13.911763743449878</v>
      </c>
      <c r="F32" s="1">
        <v>12.957658904751057</v>
      </c>
      <c r="G32" s="1">
        <v>8.5297311309280701</v>
      </c>
    </row>
    <row r="33" spans="1:7" x14ac:dyDescent="0.3">
      <c r="A33" s="3">
        <v>2053</v>
      </c>
      <c r="B33" s="1">
        <v>11.63223381961879</v>
      </c>
      <c r="C33" s="1">
        <v>12.961129215260446</v>
      </c>
      <c r="D33" s="1">
        <v>13.27351663652075</v>
      </c>
      <c r="E33" s="1">
        <v>13.911763743449878</v>
      </c>
      <c r="F33" s="1">
        <v>12.957658904751057</v>
      </c>
      <c r="G33" s="1">
        <v>8.5297311309280701</v>
      </c>
    </row>
    <row r="34" spans="1:7" x14ac:dyDescent="0.3">
      <c r="A34" s="3">
        <v>2054</v>
      </c>
      <c r="B34" s="1">
        <v>11.63223381961879</v>
      </c>
      <c r="C34" s="1">
        <v>12.961129215260446</v>
      </c>
      <c r="D34" s="1">
        <v>13.27351663652075</v>
      </c>
      <c r="E34" s="1">
        <v>13.911763743449878</v>
      </c>
      <c r="F34" s="1">
        <v>12.957658904751057</v>
      </c>
      <c r="G34" s="1">
        <v>8.5297311309280701</v>
      </c>
    </row>
    <row r="35" spans="1:7" x14ac:dyDescent="0.3">
      <c r="A35" s="3">
        <v>2055</v>
      </c>
      <c r="B35" s="1">
        <v>11.63223381961879</v>
      </c>
      <c r="C35" s="1">
        <v>12.961129215260446</v>
      </c>
      <c r="D35" s="1">
        <v>13.27351663652075</v>
      </c>
      <c r="E35" s="1">
        <v>13.911763743449878</v>
      </c>
      <c r="F35" s="1">
        <v>12.957658904751057</v>
      </c>
      <c r="G35" s="1">
        <v>8.5297311309280701</v>
      </c>
    </row>
    <row r="36" spans="1:7" x14ac:dyDescent="0.3">
      <c r="A36" s="3">
        <v>2056</v>
      </c>
      <c r="B36" s="1">
        <v>11.63223381961879</v>
      </c>
      <c r="C36" s="1">
        <v>12.961129215260446</v>
      </c>
      <c r="D36" s="1">
        <v>13.27351663652075</v>
      </c>
      <c r="E36" s="1">
        <v>13.911763743449878</v>
      </c>
      <c r="F36" s="1">
        <v>12.957658904751057</v>
      </c>
      <c r="G36" s="1">
        <v>8.5297311309280701</v>
      </c>
    </row>
    <row r="37" spans="1:7" x14ac:dyDescent="0.3">
      <c r="A37" s="3">
        <v>2057</v>
      </c>
      <c r="B37" s="1">
        <v>11.63223381961879</v>
      </c>
      <c r="C37" s="1">
        <v>12.961129215260446</v>
      </c>
      <c r="D37" s="1">
        <v>13.27351663652075</v>
      </c>
      <c r="E37" s="1">
        <v>13.911763743449878</v>
      </c>
      <c r="F37" s="1">
        <v>12.957658904751057</v>
      </c>
      <c r="G37" s="1">
        <v>8.5297311309280701</v>
      </c>
    </row>
    <row r="38" spans="1:7" x14ac:dyDescent="0.3">
      <c r="A38" s="5"/>
      <c r="B38" s="5"/>
      <c r="C38" s="5"/>
      <c r="D38" s="5"/>
      <c r="E38" s="5"/>
      <c r="F38" s="5"/>
      <c r="G38" s="5"/>
    </row>
    <row r="40" spans="1:7" x14ac:dyDescent="0.3">
      <c r="B40" s="7"/>
      <c r="C40" s="7"/>
      <c r="D40" s="7"/>
      <c r="E40" s="7"/>
      <c r="F40" s="7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BD16A-637C-4FFC-9A8A-3DB126ED592E}">
  <dimension ref="A1:BH39"/>
  <sheetViews>
    <sheetView tabSelected="1" workbookViewId="0">
      <pane xSplit="1" topLeftCell="AQ1" activePane="topRight" state="frozen"/>
      <selection pane="topRight" activeCell="BJ8" sqref="BJ8"/>
    </sheetView>
  </sheetViews>
  <sheetFormatPr defaultColWidth="12.7109375" defaultRowHeight="16.5" x14ac:dyDescent="0.3"/>
  <cols>
    <col min="2" max="9" width="12.7109375" customWidth="1"/>
    <col min="14" max="15" width="12.7109375" customWidth="1"/>
    <col min="19" max="19" width="12.7109375" customWidth="1"/>
    <col min="22" max="22" width="12.7109375" customWidth="1"/>
    <col min="30" max="32" width="12.7109375" customWidth="1"/>
    <col min="35" max="35" width="12.7109375" customWidth="1"/>
    <col min="38" max="38" width="16.85546875" bestFit="1" customWidth="1"/>
    <col min="49" max="60" width="12.7109375" style="11"/>
  </cols>
  <sheetData>
    <row r="1" spans="1:60" x14ac:dyDescent="0.3">
      <c r="B1" t="s">
        <v>16</v>
      </c>
      <c r="C1" t="s">
        <v>16</v>
      </c>
      <c r="D1" t="s">
        <v>16</v>
      </c>
      <c r="E1" t="s">
        <v>16</v>
      </c>
      <c r="F1" t="s">
        <v>16</v>
      </c>
      <c r="G1" t="s">
        <v>16</v>
      </c>
      <c r="H1" t="s">
        <v>18</v>
      </c>
      <c r="I1" t="s">
        <v>18</v>
      </c>
      <c r="J1" t="s">
        <v>18</v>
      </c>
      <c r="K1" t="s">
        <v>18</v>
      </c>
      <c r="L1" t="s">
        <v>18</v>
      </c>
      <c r="M1" t="s">
        <v>18</v>
      </c>
      <c r="N1" t="s">
        <v>18</v>
      </c>
      <c r="O1" t="s">
        <v>18</v>
      </c>
      <c r="P1" t="s">
        <v>18</v>
      </c>
      <c r="Q1" t="s">
        <v>18</v>
      </c>
      <c r="R1" t="s">
        <v>19</v>
      </c>
      <c r="S1" t="s">
        <v>19</v>
      </c>
      <c r="T1" t="s">
        <v>19</v>
      </c>
      <c r="U1" t="s">
        <v>19</v>
      </c>
      <c r="V1" t="s">
        <v>19</v>
      </c>
      <c r="W1" t="s">
        <v>19</v>
      </c>
      <c r="X1" t="s">
        <v>19</v>
      </c>
      <c r="Y1" t="s">
        <v>19</v>
      </c>
      <c r="Z1" t="s">
        <v>19</v>
      </c>
      <c r="AA1" t="s">
        <v>19</v>
      </c>
      <c r="AB1" t="s">
        <v>19</v>
      </c>
      <c r="AC1" t="s">
        <v>20</v>
      </c>
      <c r="AD1" t="s">
        <v>20</v>
      </c>
      <c r="AE1" t="s">
        <v>21</v>
      </c>
      <c r="AF1" t="s">
        <v>21</v>
      </c>
      <c r="AG1" t="s">
        <v>21</v>
      </c>
      <c r="AH1" t="s">
        <v>21</v>
      </c>
      <c r="AI1" t="s">
        <v>21</v>
      </c>
      <c r="AJ1" t="s">
        <v>21</v>
      </c>
      <c r="AK1" t="s">
        <v>21</v>
      </c>
      <c r="AL1" t="s">
        <v>21</v>
      </c>
      <c r="AM1" t="s">
        <v>21</v>
      </c>
      <c r="AN1" t="s">
        <v>21</v>
      </c>
      <c r="AO1" t="s">
        <v>64</v>
      </c>
      <c r="AP1" t="s">
        <v>16</v>
      </c>
      <c r="AQ1" t="s">
        <v>19</v>
      </c>
      <c r="AR1" t="s">
        <v>19</v>
      </c>
      <c r="AS1" t="s">
        <v>18</v>
      </c>
      <c r="AT1" t="s">
        <v>18</v>
      </c>
      <c r="AU1" t="s">
        <v>20</v>
      </c>
      <c r="AV1" t="s">
        <v>20</v>
      </c>
      <c r="AW1" s="11" t="s">
        <v>17</v>
      </c>
      <c r="AX1" s="11" t="s">
        <v>17</v>
      </c>
      <c r="AY1" s="11" t="s">
        <v>17</v>
      </c>
      <c r="AZ1" s="11" t="s">
        <v>17</v>
      </c>
      <c r="BA1" s="11" t="s">
        <v>17</v>
      </c>
      <c r="BB1" s="11" t="s">
        <v>17</v>
      </c>
      <c r="BC1" s="11" t="s">
        <v>17</v>
      </c>
      <c r="BD1" s="11" t="s">
        <v>17</v>
      </c>
      <c r="BE1" s="11" t="s">
        <v>17</v>
      </c>
      <c r="BF1" s="11" t="s">
        <v>17</v>
      </c>
      <c r="BG1" s="11" t="s">
        <v>17</v>
      </c>
      <c r="BH1" s="11" t="s">
        <v>17</v>
      </c>
    </row>
    <row r="2" spans="1:60" s="8" customFormat="1" x14ac:dyDescent="0.3">
      <c r="B2" s="9" t="s">
        <v>62</v>
      </c>
      <c r="C2" s="9" t="s">
        <v>62</v>
      </c>
      <c r="D2" s="9" t="s">
        <v>62</v>
      </c>
      <c r="E2" s="9" t="s">
        <v>61</v>
      </c>
      <c r="F2" s="9" t="s">
        <v>62</v>
      </c>
      <c r="G2" s="9" t="s">
        <v>62</v>
      </c>
      <c r="H2" s="9" t="s">
        <v>62</v>
      </c>
      <c r="I2" s="9" t="s">
        <v>62</v>
      </c>
      <c r="J2" s="9" t="s">
        <v>62</v>
      </c>
      <c r="K2" s="9" t="s">
        <v>61</v>
      </c>
      <c r="L2" s="9" t="s">
        <v>61</v>
      </c>
      <c r="M2" s="9" t="s">
        <v>62</v>
      </c>
      <c r="N2" s="9" t="s">
        <v>62</v>
      </c>
      <c r="O2" s="9" t="s">
        <v>61</v>
      </c>
      <c r="P2" s="9" t="s">
        <v>61</v>
      </c>
      <c r="Q2" s="9" t="s">
        <v>61</v>
      </c>
      <c r="R2" s="9" t="s">
        <v>62</v>
      </c>
      <c r="S2" s="9" t="s">
        <v>62</v>
      </c>
      <c r="T2" s="9" t="s">
        <v>62</v>
      </c>
      <c r="U2" s="9" t="s">
        <v>62</v>
      </c>
      <c r="V2" s="9" t="s">
        <v>62</v>
      </c>
      <c r="W2" s="9" t="s">
        <v>62</v>
      </c>
      <c r="X2" s="9" t="s">
        <v>61</v>
      </c>
      <c r="Y2" s="9" t="s">
        <v>61</v>
      </c>
      <c r="Z2" s="9" t="s">
        <v>62</v>
      </c>
      <c r="AA2" s="9" t="s">
        <v>62</v>
      </c>
      <c r="AB2" s="9" t="s">
        <v>62</v>
      </c>
      <c r="AC2" s="9" t="s">
        <v>62</v>
      </c>
      <c r="AD2" s="9" t="s">
        <v>61</v>
      </c>
      <c r="AE2" s="9" t="s">
        <v>62</v>
      </c>
      <c r="AF2" s="9" t="s">
        <v>62</v>
      </c>
      <c r="AG2" s="9" t="s">
        <v>62</v>
      </c>
      <c r="AH2" s="9" t="s">
        <v>62</v>
      </c>
      <c r="AI2" s="9" t="s">
        <v>62</v>
      </c>
      <c r="AJ2" s="9" t="s">
        <v>62</v>
      </c>
      <c r="AK2" s="9" t="s">
        <v>62</v>
      </c>
      <c r="AL2" s="9" t="s">
        <v>62</v>
      </c>
      <c r="AM2" s="9" t="s">
        <v>61</v>
      </c>
      <c r="AN2" s="9" t="s">
        <v>62</v>
      </c>
      <c r="AO2" s="9" t="s">
        <v>61</v>
      </c>
      <c r="AP2" s="9" t="s">
        <v>62</v>
      </c>
      <c r="AQ2" s="9" t="s">
        <v>61</v>
      </c>
      <c r="AR2" s="9" t="s">
        <v>62</v>
      </c>
      <c r="AS2" s="9" t="s">
        <v>61</v>
      </c>
      <c r="AT2" s="9" t="s">
        <v>62</v>
      </c>
      <c r="AU2" s="9" t="s">
        <v>61</v>
      </c>
      <c r="AV2" s="9" t="s">
        <v>62</v>
      </c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</row>
    <row r="3" spans="1:60" ht="33" x14ac:dyDescent="0.3">
      <c r="B3" s="10" t="s">
        <v>22</v>
      </c>
      <c r="C3" s="10" t="s">
        <v>23</v>
      </c>
      <c r="D3" s="10" t="s">
        <v>24</v>
      </c>
      <c r="E3" s="10" t="s">
        <v>25</v>
      </c>
      <c r="F3" s="10" t="s">
        <v>26</v>
      </c>
      <c r="G3" s="10" t="s">
        <v>27</v>
      </c>
      <c r="H3" s="10" t="s">
        <v>2</v>
      </c>
      <c r="I3" s="10" t="s">
        <v>3</v>
      </c>
      <c r="J3" s="10" t="s">
        <v>40</v>
      </c>
      <c r="K3" s="10" t="s">
        <v>5</v>
      </c>
      <c r="L3" s="10" t="s">
        <v>41</v>
      </c>
      <c r="M3" s="10" t="s">
        <v>9</v>
      </c>
      <c r="N3" s="10" t="s">
        <v>11</v>
      </c>
      <c r="O3" s="10" t="s">
        <v>42</v>
      </c>
      <c r="P3" s="10" t="s">
        <v>13</v>
      </c>
      <c r="Q3" s="10" t="s">
        <v>67</v>
      </c>
      <c r="R3" s="10" t="s">
        <v>43</v>
      </c>
      <c r="S3" s="10" t="s">
        <v>44</v>
      </c>
      <c r="T3" s="10" t="s">
        <v>45</v>
      </c>
      <c r="U3" s="10" t="s">
        <v>46</v>
      </c>
      <c r="V3" s="10" t="s">
        <v>47</v>
      </c>
      <c r="W3" s="10" t="s">
        <v>48</v>
      </c>
      <c r="X3" s="10" t="s">
        <v>49</v>
      </c>
      <c r="Y3" s="10" t="s">
        <v>10</v>
      </c>
      <c r="Z3" s="10" t="s">
        <v>50</v>
      </c>
      <c r="AA3" s="10" t="s">
        <v>51</v>
      </c>
      <c r="AB3" s="10" t="s">
        <v>52</v>
      </c>
      <c r="AC3" s="10" t="s">
        <v>53</v>
      </c>
      <c r="AD3" s="10" t="s">
        <v>54</v>
      </c>
      <c r="AE3" s="10" t="s">
        <v>1</v>
      </c>
      <c r="AF3" s="10" t="s">
        <v>55</v>
      </c>
      <c r="AG3" s="10" t="s">
        <v>56</v>
      </c>
      <c r="AH3" s="10" t="s">
        <v>57</v>
      </c>
      <c r="AI3" s="10" t="s">
        <v>8</v>
      </c>
      <c r="AJ3" s="10" t="s">
        <v>58</v>
      </c>
      <c r="AK3" s="10" t="s">
        <v>59</v>
      </c>
      <c r="AL3" s="10" t="s">
        <v>60</v>
      </c>
      <c r="AM3" s="10" t="s">
        <v>65</v>
      </c>
      <c r="AN3" s="10" t="s">
        <v>66</v>
      </c>
      <c r="AO3" s="10" t="s">
        <v>65</v>
      </c>
      <c r="AP3" s="10" t="s">
        <v>66</v>
      </c>
      <c r="AQ3" s="10" t="s">
        <v>65</v>
      </c>
      <c r="AR3" s="10" t="s">
        <v>66</v>
      </c>
      <c r="AS3" s="10" t="s">
        <v>65</v>
      </c>
      <c r="AT3" s="10" t="s">
        <v>66</v>
      </c>
      <c r="AU3" s="10" t="s">
        <v>65</v>
      </c>
      <c r="AV3" s="10" t="s">
        <v>66</v>
      </c>
      <c r="AW3" s="13" t="s">
        <v>28</v>
      </c>
      <c r="AX3" s="13" t="s">
        <v>29</v>
      </c>
      <c r="AY3" s="13" t="s">
        <v>30</v>
      </c>
      <c r="AZ3" s="13" t="s">
        <v>31</v>
      </c>
      <c r="BA3" s="13" t="s">
        <v>32</v>
      </c>
      <c r="BB3" s="13" t="s">
        <v>33</v>
      </c>
      <c r="BC3" s="13" t="s">
        <v>34</v>
      </c>
      <c r="BD3" s="13" t="s">
        <v>35</v>
      </c>
      <c r="BE3" s="13" t="s">
        <v>36</v>
      </c>
      <c r="BF3" s="13" t="s">
        <v>37</v>
      </c>
      <c r="BG3" s="13" t="s">
        <v>38</v>
      </c>
      <c r="BH3" s="13" t="s">
        <v>39</v>
      </c>
    </row>
    <row r="4" spans="1:60" x14ac:dyDescent="0.3">
      <c r="A4" s="3">
        <v>2024</v>
      </c>
      <c r="B4" s="1">
        <v>18.299090756459254</v>
      </c>
      <c r="C4" s="1">
        <v>18.299090756459254</v>
      </c>
      <c r="D4" s="1">
        <v>17.804705756459253</v>
      </c>
      <c r="E4" s="1">
        <v>15.4823528317037</v>
      </c>
      <c r="F4" s="1">
        <v>17.030588114874071</v>
      </c>
      <c r="G4" s="1">
        <v>16.810274552986861</v>
      </c>
      <c r="H4" s="1">
        <v>17.091925455192222</v>
      </c>
      <c r="I4" s="1">
        <v>16.594102383681768</v>
      </c>
      <c r="J4" s="1">
        <v>16.427770877824901</v>
      </c>
      <c r="K4" s="1">
        <v>14.934337161659</v>
      </c>
      <c r="L4" s="1">
        <v>14.934337161659</v>
      </c>
      <c r="M4" s="1">
        <v>16.594102383681768</v>
      </c>
      <c r="N4" s="1">
        <v>16.427770877824901</v>
      </c>
      <c r="O4" s="1">
        <v>14.934337161659</v>
      </c>
      <c r="P4" s="1">
        <v>14.63565041842582</v>
      </c>
      <c r="Q4" s="1">
        <v>15.681054019741952</v>
      </c>
      <c r="R4" s="1">
        <v>16.79271103589431</v>
      </c>
      <c r="S4" s="1">
        <v>17.642015551537753</v>
      </c>
      <c r="T4" s="1">
        <v>17.642015551537753</v>
      </c>
      <c r="U4" s="1">
        <v>16.79271103589431</v>
      </c>
      <c r="V4" s="1">
        <v>17.271219463146441</v>
      </c>
      <c r="W4" s="1">
        <v>17.642015551537753</v>
      </c>
      <c r="X4" s="1">
        <v>15.340883088293699</v>
      </c>
      <c r="Y4" s="1">
        <v>15.266100941722099</v>
      </c>
      <c r="Z4" s="1">
        <v>16.79271103589431</v>
      </c>
      <c r="AA4" s="1">
        <v>16.79271103589431</v>
      </c>
      <c r="AB4" s="1">
        <v>16.79271103589431</v>
      </c>
      <c r="AC4" s="1">
        <v>17.634228290226503</v>
      </c>
      <c r="AD4" s="1">
        <v>15.3341115567187</v>
      </c>
      <c r="AE4" s="1">
        <v>16.704149946256294</v>
      </c>
      <c r="AF4" s="1">
        <v>15.949541445407242</v>
      </c>
      <c r="AG4" s="1">
        <v>15.949541445407242</v>
      </c>
      <c r="AH4" s="1">
        <v>17.015873290226505</v>
      </c>
      <c r="AI4" s="1">
        <v>16.369219463146553</v>
      </c>
      <c r="AJ4" s="1">
        <v>17.015873290226505</v>
      </c>
      <c r="AK4" s="1">
        <v>16.276052712390573</v>
      </c>
      <c r="AL4" s="1">
        <v>16.67452060201666</v>
      </c>
      <c r="AM4" s="1">
        <v>14.7964115567187</v>
      </c>
      <c r="AN4" s="1">
        <v>17.015873290226505</v>
      </c>
      <c r="AO4" s="1">
        <v>15.4823528317037</v>
      </c>
      <c r="AP4" s="1">
        <v>17.804705756459253</v>
      </c>
      <c r="AQ4" s="1">
        <v>15.266100941722099</v>
      </c>
      <c r="AR4" s="1">
        <v>17.556016082980413</v>
      </c>
      <c r="AS4" s="1">
        <v>14.934337161659</v>
      </c>
      <c r="AT4" s="1">
        <v>17.174487735907849</v>
      </c>
      <c r="AU4" s="1">
        <v>15.3341115567187</v>
      </c>
      <c r="AV4" s="1">
        <v>17.634228290226503</v>
      </c>
      <c r="AW4" s="14">
        <v>7.5</v>
      </c>
      <c r="AX4" s="14">
        <v>10.5</v>
      </c>
      <c r="AY4" s="14">
        <v>10.5</v>
      </c>
      <c r="AZ4" s="14">
        <v>10.5</v>
      </c>
      <c r="BA4" s="14">
        <v>10.5</v>
      </c>
      <c r="BB4" s="14">
        <v>7.5</v>
      </c>
      <c r="BC4" s="14">
        <v>7.5</v>
      </c>
      <c r="BD4" s="14">
        <v>10.5</v>
      </c>
      <c r="BE4" s="14">
        <v>7.5</v>
      </c>
      <c r="BF4" s="14">
        <v>7.5</v>
      </c>
      <c r="BG4" s="14">
        <v>10.5</v>
      </c>
      <c r="BH4" s="14">
        <v>7.5</v>
      </c>
    </row>
    <row r="5" spans="1:60" x14ac:dyDescent="0.3">
      <c r="A5" s="3">
        <v>2025</v>
      </c>
      <c r="B5" s="1">
        <v>17.307696907571248</v>
      </c>
      <c r="C5" s="1">
        <v>17.307696907571248</v>
      </c>
      <c r="D5" s="1">
        <v>16.815726907571364</v>
      </c>
      <c r="E5" s="1">
        <v>14.622371223975099</v>
      </c>
      <c r="F5" s="1">
        <v>16.084608346372612</v>
      </c>
      <c r="G5" s="1">
        <v>15.880556198152583</v>
      </c>
      <c r="H5" s="1">
        <v>15.234242820188408</v>
      </c>
      <c r="I5" s="1">
        <v>14.790527009891658</v>
      </c>
      <c r="J5" s="1">
        <v>14.636743124379091</v>
      </c>
      <c r="K5" s="1">
        <v>13.3061301130719</v>
      </c>
      <c r="L5" s="1">
        <v>13.3061301130719</v>
      </c>
      <c r="M5" s="1">
        <v>14.790527009891658</v>
      </c>
      <c r="N5" s="1">
        <v>14.636743124379091</v>
      </c>
      <c r="O5" s="1">
        <v>13.3061301130719</v>
      </c>
      <c r="P5" s="1">
        <v>13.040007510810462</v>
      </c>
      <c r="Q5" s="1">
        <v>13.971436618725495</v>
      </c>
      <c r="R5" s="1">
        <v>15.802005957589282</v>
      </c>
      <c r="S5" s="1">
        <v>16.532928635515205</v>
      </c>
      <c r="T5" s="1">
        <v>16.532928635515205</v>
      </c>
      <c r="U5" s="1">
        <v>15.802005957589282</v>
      </c>
      <c r="V5" s="1">
        <v>16.51410573113257</v>
      </c>
      <c r="W5" s="1">
        <v>16.532928635515205</v>
      </c>
      <c r="X5" s="1">
        <v>14.3764596830567</v>
      </c>
      <c r="Y5" s="1">
        <v>14.365459961444801</v>
      </c>
      <c r="Z5" s="1">
        <v>15.802005957589282</v>
      </c>
      <c r="AA5" s="1">
        <v>15.802005957589282</v>
      </c>
      <c r="AB5" s="1">
        <v>15.802005957589282</v>
      </c>
      <c r="AC5" s="1">
        <v>16.712498770303881</v>
      </c>
      <c r="AD5" s="1">
        <v>14.532607626351201</v>
      </c>
      <c r="AE5" s="1">
        <v>15.723840911336833</v>
      </c>
      <c r="AF5" s="1">
        <v>15.067887122002881</v>
      </c>
      <c r="AG5" s="1">
        <v>15.067887122002881</v>
      </c>
      <c r="AH5" s="1">
        <v>16.094143770303763</v>
      </c>
      <c r="AI5" s="1">
        <v>15.612985731132571</v>
      </c>
      <c r="AJ5" s="1">
        <v>16.094143770303763</v>
      </c>
      <c r="AK5" s="1">
        <v>15.394398388986211</v>
      </c>
      <c r="AL5" s="1">
        <v>15.752791082093919</v>
      </c>
      <c r="AM5" s="1">
        <v>13.9949076263511</v>
      </c>
      <c r="AN5" s="1">
        <v>16.094143770303763</v>
      </c>
      <c r="AO5" s="1">
        <v>14.622371223975099</v>
      </c>
      <c r="AP5" s="1">
        <v>16.815726907571364</v>
      </c>
      <c r="AQ5" s="1">
        <v>14.365459961444801</v>
      </c>
      <c r="AR5" s="1">
        <v>16.520278955661521</v>
      </c>
      <c r="AS5" s="1">
        <v>13.3061301130719</v>
      </c>
      <c r="AT5" s="1">
        <v>15.302049630032684</v>
      </c>
      <c r="AU5" s="1">
        <v>14.532607626351201</v>
      </c>
      <c r="AV5" s="1">
        <v>16.712498770303881</v>
      </c>
      <c r="AW5" s="14">
        <v>7.5</v>
      </c>
      <c r="AX5" s="14">
        <v>10.5</v>
      </c>
      <c r="AY5" s="14">
        <v>10.5</v>
      </c>
      <c r="AZ5" s="14">
        <v>10.5</v>
      </c>
      <c r="BA5" s="14">
        <v>10.5</v>
      </c>
      <c r="BB5" s="14">
        <v>7.5</v>
      </c>
      <c r="BC5" s="14">
        <v>7.5</v>
      </c>
      <c r="BD5" s="14">
        <v>10.5</v>
      </c>
      <c r="BE5" s="14">
        <v>7.5</v>
      </c>
      <c r="BF5" s="14">
        <v>7.5</v>
      </c>
      <c r="BG5" s="14">
        <v>10.5</v>
      </c>
      <c r="BH5" s="14">
        <v>7.5</v>
      </c>
    </row>
    <row r="6" spans="1:60" x14ac:dyDescent="0.3">
      <c r="A6" s="3">
        <v>2026</v>
      </c>
      <c r="B6" s="1">
        <v>18.950169496458834</v>
      </c>
      <c r="C6" s="1">
        <v>18.950169496458834</v>
      </c>
      <c r="D6" s="1">
        <v>18.460614496458831</v>
      </c>
      <c r="E6" s="1">
        <v>15.791838692572899</v>
      </c>
      <c r="F6" s="1">
        <v>17.571022561830191</v>
      </c>
      <c r="G6" s="1">
        <v>17.428650118261892</v>
      </c>
      <c r="H6" s="1">
        <v>14.35365354930757</v>
      </c>
      <c r="I6" s="1">
        <v>13.935585970201524</v>
      </c>
      <c r="J6" s="1">
        <v>13.85990139835477</v>
      </c>
      <c r="K6" s="1">
        <v>12.599910362140699</v>
      </c>
      <c r="L6" s="1">
        <v>12.599910362140699</v>
      </c>
      <c r="M6" s="1">
        <v>13.935585970201524</v>
      </c>
      <c r="N6" s="1">
        <v>13.85990139835477</v>
      </c>
      <c r="O6" s="1">
        <v>12.599910362140699</v>
      </c>
      <c r="P6" s="1">
        <v>12.347912154897886</v>
      </c>
      <c r="Q6" s="1">
        <v>13.229905880247735</v>
      </c>
      <c r="R6" s="1">
        <v>17.848036890708421</v>
      </c>
      <c r="S6" s="1">
        <v>18.673171877386981</v>
      </c>
      <c r="T6" s="1">
        <v>18.673171877386981</v>
      </c>
      <c r="U6" s="1">
        <v>17.848036890708421</v>
      </c>
      <c r="V6" s="1">
        <v>19.218997745166234</v>
      </c>
      <c r="W6" s="1">
        <v>18.673171877386981</v>
      </c>
      <c r="X6" s="1">
        <v>16.237540762945201</v>
      </c>
      <c r="Y6" s="1">
        <v>16.225488082462199</v>
      </c>
      <c r="Z6" s="1">
        <v>17.848036890708421</v>
      </c>
      <c r="AA6" s="1">
        <v>17.848036890708421</v>
      </c>
      <c r="AB6" s="1">
        <v>17.848036890708421</v>
      </c>
      <c r="AC6" s="1">
        <v>18.590246020688344</v>
      </c>
      <c r="AD6" s="1">
        <v>15.904561757120302</v>
      </c>
      <c r="AE6" s="1">
        <v>17.515754850108731</v>
      </c>
      <c r="AF6" s="1">
        <v>16.777036665849003</v>
      </c>
      <c r="AG6" s="1">
        <v>16.777036665849003</v>
      </c>
      <c r="AH6" s="1">
        <v>17.971891020688343</v>
      </c>
      <c r="AI6" s="1">
        <v>16.318757745166121</v>
      </c>
      <c r="AJ6" s="1">
        <v>17.971891020688343</v>
      </c>
      <c r="AK6" s="1">
        <v>17.103547932832331</v>
      </c>
      <c r="AL6" s="1">
        <v>17.630538332478498</v>
      </c>
      <c r="AM6" s="1">
        <v>15.366861757120301</v>
      </c>
      <c r="AN6" s="1">
        <v>17.971891020688343</v>
      </c>
      <c r="AO6" s="1">
        <v>15.791838692572899</v>
      </c>
      <c r="AP6" s="1">
        <v>18.160614496458834</v>
      </c>
      <c r="AQ6" s="1">
        <v>14.225488082462199</v>
      </c>
      <c r="AR6" s="1">
        <v>16.659311294831529</v>
      </c>
      <c r="AS6" s="1">
        <v>12.599910362140699</v>
      </c>
      <c r="AT6" s="1">
        <v>14.489896916461802</v>
      </c>
      <c r="AU6" s="1">
        <v>15.904561757120302</v>
      </c>
      <c r="AV6" s="1">
        <v>18.590246020688344</v>
      </c>
      <c r="AW6" s="14">
        <v>7.5</v>
      </c>
      <c r="AX6" s="14">
        <v>10</v>
      </c>
      <c r="AY6" s="14">
        <v>10</v>
      </c>
      <c r="AZ6" s="14">
        <v>10</v>
      </c>
      <c r="BA6" s="14">
        <v>10</v>
      </c>
      <c r="BB6" s="14">
        <v>7.5</v>
      </c>
      <c r="BC6" s="14">
        <v>7.5</v>
      </c>
      <c r="BD6" s="14">
        <v>10</v>
      </c>
      <c r="BE6" s="14">
        <v>7.5</v>
      </c>
      <c r="BF6" s="14">
        <v>7.5</v>
      </c>
      <c r="BG6" s="14">
        <v>10</v>
      </c>
      <c r="BH6" s="14">
        <v>7.5</v>
      </c>
    </row>
    <row r="7" spans="1:60" x14ac:dyDescent="0.3">
      <c r="A7" s="3">
        <v>2027</v>
      </c>
      <c r="B7" s="1">
        <v>14.938695555369968</v>
      </c>
      <c r="C7" s="1">
        <v>14.938695555369968</v>
      </c>
      <c r="D7" s="1">
        <v>14.451555555370085</v>
      </c>
      <c r="E7" s="1">
        <v>12.5665700481479</v>
      </c>
      <c r="F7" s="1">
        <v>13.823227052962691</v>
      </c>
      <c r="G7" s="1">
        <v>13.881023560901971</v>
      </c>
      <c r="H7" s="1">
        <v>13.250724439404191</v>
      </c>
      <c r="I7" s="1">
        <v>12.864781009130283</v>
      </c>
      <c r="J7" s="1">
        <v>12.857842742055412</v>
      </c>
      <c r="K7" s="1">
        <v>11.688947947323101</v>
      </c>
      <c r="L7" s="1">
        <v>11.688947947323101</v>
      </c>
      <c r="M7" s="1">
        <v>12.864781009130283</v>
      </c>
      <c r="N7" s="1">
        <v>12.857842742055412</v>
      </c>
      <c r="O7" s="1">
        <v>11.688947947323101</v>
      </c>
      <c r="P7" s="1">
        <v>11.805837426796332</v>
      </c>
      <c r="Q7" s="1">
        <v>12.273395344689256</v>
      </c>
      <c r="R7" s="1">
        <v>13.269263372545401</v>
      </c>
      <c r="S7" s="1">
        <v>13.872411707661099</v>
      </c>
      <c r="T7" s="1">
        <v>13.872411707661099</v>
      </c>
      <c r="U7" s="1">
        <v>13.269263372545401</v>
      </c>
      <c r="V7" s="1">
        <v>14.960542625765003</v>
      </c>
      <c r="W7" s="1">
        <v>13.872411707661099</v>
      </c>
      <c r="X7" s="1">
        <v>12.062966702314</v>
      </c>
      <c r="Y7" s="1">
        <v>12.062966702314</v>
      </c>
      <c r="Z7" s="1">
        <v>13.269263372545401</v>
      </c>
      <c r="AA7" s="1">
        <v>13.269263372545401</v>
      </c>
      <c r="AB7" s="1">
        <v>13.269263372545401</v>
      </c>
      <c r="AC7" s="1">
        <v>15.308809201531799</v>
      </c>
      <c r="AD7" s="1">
        <v>13.312008001332</v>
      </c>
      <c r="AE7" s="1">
        <v>13.926090113318274</v>
      </c>
      <c r="AF7" s="1">
        <v>13.668483167973481</v>
      </c>
      <c r="AG7" s="1">
        <v>13.668483167973481</v>
      </c>
      <c r="AH7" s="1">
        <v>14.460454201531798</v>
      </c>
      <c r="AI7" s="1">
        <v>14.06107262576489</v>
      </c>
      <c r="AJ7" s="1">
        <v>14.460454201531798</v>
      </c>
      <c r="AK7" s="1">
        <v>13.831738801465201</v>
      </c>
      <c r="AL7" s="1">
        <v>14.289777857426818</v>
      </c>
      <c r="AM7" s="1">
        <v>12.574308001332</v>
      </c>
      <c r="AN7" s="1">
        <v>14.460454201531798</v>
      </c>
      <c r="AO7" s="1">
        <v>12.5665700481479</v>
      </c>
      <c r="AP7" s="1">
        <v>14.451555555370085</v>
      </c>
      <c r="AQ7" s="1">
        <v>12.062966702314</v>
      </c>
      <c r="AR7" s="1">
        <v>13.872411707661099</v>
      </c>
      <c r="AS7" s="1">
        <v>11.688947947323101</v>
      </c>
      <c r="AT7" s="1">
        <v>13.442290139421564</v>
      </c>
      <c r="AU7" s="1">
        <v>13.312008001332</v>
      </c>
      <c r="AV7" s="1">
        <v>15.308809201531799</v>
      </c>
      <c r="AW7" s="14">
        <v>8.75</v>
      </c>
      <c r="AX7" s="14">
        <v>9</v>
      </c>
      <c r="AY7" s="14">
        <v>9</v>
      </c>
      <c r="AZ7" s="14">
        <v>9</v>
      </c>
      <c r="BA7" s="14">
        <v>9</v>
      </c>
      <c r="BB7" s="14">
        <v>8.75</v>
      </c>
      <c r="BC7" s="14">
        <v>8.75</v>
      </c>
      <c r="BD7" s="14">
        <v>9</v>
      </c>
      <c r="BE7" s="14">
        <v>8.75</v>
      </c>
      <c r="BF7" s="14">
        <v>8.75</v>
      </c>
      <c r="BG7" s="14">
        <v>9</v>
      </c>
      <c r="BH7" s="14">
        <v>8.75</v>
      </c>
    </row>
    <row r="8" spans="1:60" x14ac:dyDescent="0.3">
      <c r="A8" s="3">
        <v>2028</v>
      </c>
      <c r="B8" s="1">
        <v>15.029798597941129</v>
      </c>
      <c r="C8" s="1">
        <v>15.029798597941129</v>
      </c>
      <c r="D8" s="1">
        <v>14.750431305900188</v>
      </c>
      <c r="E8" s="1">
        <v>12.826462005130599</v>
      </c>
      <c r="F8" s="1">
        <v>14.109108205643661</v>
      </c>
      <c r="G8" s="1">
        <v>14.352875486484921</v>
      </c>
      <c r="H8" s="1">
        <v>13.671660030206175</v>
      </c>
      <c r="I8" s="1">
        <v>13.273456340005994</v>
      </c>
      <c r="J8" s="1">
        <v>13.269491727100732</v>
      </c>
      <c r="K8" s="1">
        <v>12.0631742973643</v>
      </c>
      <c r="L8" s="1">
        <v>12.0631742973643</v>
      </c>
      <c r="M8" s="1">
        <v>13.273456340005994</v>
      </c>
      <c r="N8" s="1">
        <v>13.269491727100732</v>
      </c>
      <c r="O8" s="1">
        <v>12.0631742973643</v>
      </c>
      <c r="P8" s="1">
        <v>12.183806040337943</v>
      </c>
      <c r="Q8" s="1">
        <v>12.666333012232515</v>
      </c>
      <c r="R8" s="1">
        <v>13.782085731336892</v>
      </c>
      <c r="S8" s="1">
        <v>14.408544173670384</v>
      </c>
      <c r="T8" s="1">
        <v>14.408544173670384</v>
      </c>
      <c r="U8" s="1">
        <v>13.782085731336892</v>
      </c>
      <c r="V8" s="1">
        <v>15.541433456421622</v>
      </c>
      <c r="W8" s="1">
        <v>14.408544173670384</v>
      </c>
      <c r="X8" s="1">
        <v>12.529168846669901</v>
      </c>
      <c r="Y8" s="1">
        <v>12.529168846669901</v>
      </c>
      <c r="Z8" s="1">
        <v>13.782085731336892</v>
      </c>
      <c r="AA8" s="1">
        <v>13.782085731336892</v>
      </c>
      <c r="AB8" s="1">
        <v>13.782085731336892</v>
      </c>
      <c r="AC8" s="1">
        <v>16.021623288727369</v>
      </c>
      <c r="AD8" s="1">
        <v>13.931846338023799</v>
      </c>
      <c r="AE8" s="1">
        <v>14.671822165238298</v>
      </c>
      <c r="AF8" s="1">
        <v>14.35030533833446</v>
      </c>
      <c r="AG8" s="1">
        <v>14.35030533833446</v>
      </c>
      <c r="AH8" s="1">
        <v>15.173268288727254</v>
      </c>
      <c r="AI8" s="1">
        <v>14.642843456421511</v>
      </c>
      <c r="AJ8" s="1">
        <v>15.173268288727254</v>
      </c>
      <c r="AK8" s="1">
        <v>14.51356097182607</v>
      </c>
      <c r="AL8" s="1">
        <v>15.002591944622388</v>
      </c>
      <c r="AM8" s="1">
        <v>13.1941463380237</v>
      </c>
      <c r="AN8" s="1">
        <v>15.173268288727254</v>
      </c>
      <c r="AO8" s="1">
        <v>12.826462005130599</v>
      </c>
      <c r="AP8" s="1">
        <v>14.750431305900188</v>
      </c>
      <c r="AQ8" s="1">
        <v>12.529168846669901</v>
      </c>
      <c r="AR8" s="1">
        <v>14.408544173670384</v>
      </c>
      <c r="AS8" s="1">
        <v>12.0631742973643</v>
      </c>
      <c r="AT8" s="1">
        <v>13.872650441968945</v>
      </c>
      <c r="AU8" s="1">
        <v>13.931846338023799</v>
      </c>
      <c r="AV8" s="1">
        <v>16.021623288727369</v>
      </c>
      <c r="AW8" s="14">
        <v>8.75</v>
      </c>
      <c r="AX8" s="14">
        <v>8.882471768575499</v>
      </c>
      <c r="AY8" s="14">
        <v>8.882471768575499</v>
      </c>
      <c r="AZ8" s="14">
        <v>8.882471768575499</v>
      </c>
      <c r="BA8" s="14">
        <v>8.882471768575499</v>
      </c>
      <c r="BB8" s="14">
        <v>8.75</v>
      </c>
      <c r="BC8" s="14">
        <v>8.75</v>
      </c>
      <c r="BD8" s="14">
        <v>8.882471768575499</v>
      </c>
      <c r="BE8" s="14">
        <v>8.75</v>
      </c>
      <c r="BF8" s="14">
        <v>8.75</v>
      </c>
      <c r="BG8" s="14">
        <v>8.882471768575499</v>
      </c>
      <c r="BH8" s="14">
        <v>8.75</v>
      </c>
    </row>
    <row r="9" spans="1:60" x14ac:dyDescent="0.3">
      <c r="A9" s="3">
        <v>2029</v>
      </c>
      <c r="B9" s="1">
        <v>14.572483411546258</v>
      </c>
      <c r="C9" s="1">
        <v>14.572483411546258</v>
      </c>
      <c r="D9" s="1">
        <v>14.295653427379385</v>
      </c>
      <c r="E9" s="1">
        <v>12.4310029803299</v>
      </c>
      <c r="F9" s="1">
        <v>13.674103278362891</v>
      </c>
      <c r="G9" s="1">
        <v>13.938434076475811</v>
      </c>
      <c r="H9" s="1">
        <v>14.282887235360178</v>
      </c>
      <c r="I9" s="1">
        <v>13.866880811029299</v>
      </c>
      <c r="J9" s="1">
        <v>13.858898251455182</v>
      </c>
      <c r="K9" s="1">
        <v>12.598998410413801</v>
      </c>
      <c r="L9" s="1">
        <v>12.598998410413801</v>
      </c>
      <c r="M9" s="1">
        <v>13.866880811029299</v>
      </c>
      <c r="N9" s="1">
        <v>13.858898251455182</v>
      </c>
      <c r="O9" s="1">
        <v>12.598998410413801</v>
      </c>
      <c r="P9" s="1">
        <v>12.724988394517938</v>
      </c>
      <c r="Q9" s="1">
        <v>13.228948330934491</v>
      </c>
      <c r="R9" s="1">
        <v>13.418342713486702</v>
      </c>
      <c r="S9" s="1">
        <v>14.028267382281548</v>
      </c>
      <c r="T9" s="1">
        <v>14.028267382281548</v>
      </c>
      <c r="U9" s="1">
        <v>13.418342713486702</v>
      </c>
      <c r="V9" s="1">
        <v>15.090168757359852</v>
      </c>
      <c r="W9" s="1">
        <v>14.028267382281548</v>
      </c>
      <c r="X9" s="1">
        <v>12.198493375897</v>
      </c>
      <c r="Y9" s="1">
        <v>12.198493375897</v>
      </c>
      <c r="Z9" s="1">
        <v>13.418342713486702</v>
      </c>
      <c r="AA9" s="1">
        <v>13.418342713486702</v>
      </c>
      <c r="AB9" s="1">
        <v>13.418342713486702</v>
      </c>
      <c r="AC9" s="1">
        <v>15.541399921869324</v>
      </c>
      <c r="AD9" s="1">
        <v>13.5142608016255</v>
      </c>
      <c r="AE9" s="1">
        <v>14.196627809990584</v>
      </c>
      <c r="AF9" s="1">
        <v>13.890961248296332</v>
      </c>
      <c r="AG9" s="1">
        <v>13.890961248296332</v>
      </c>
      <c r="AH9" s="1">
        <v>14.693044921869324</v>
      </c>
      <c r="AI9" s="1">
        <v>14.192458757359852</v>
      </c>
      <c r="AJ9" s="1">
        <v>14.693044921869324</v>
      </c>
      <c r="AK9" s="1">
        <v>14.054216881788051</v>
      </c>
      <c r="AL9" s="1">
        <v>14.522368577764345</v>
      </c>
      <c r="AM9" s="1">
        <v>12.7765608016255</v>
      </c>
      <c r="AN9" s="1">
        <v>14.693044921869324</v>
      </c>
      <c r="AO9" s="1">
        <v>12.4310029803299</v>
      </c>
      <c r="AP9" s="1">
        <v>14.295653427379385</v>
      </c>
      <c r="AQ9" s="1">
        <v>12.198493375897</v>
      </c>
      <c r="AR9" s="1">
        <v>14.028267382281548</v>
      </c>
      <c r="AS9" s="1">
        <v>12.598998410413801</v>
      </c>
      <c r="AT9" s="1">
        <v>14.488848171975869</v>
      </c>
      <c r="AU9" s="1">
        <v>13.5142608016255</v>
      </c>
      <c r="AV9" s="1">
        <v>15.541399921869324</v>
      </c>
      <c r="AW9" s="14">
        <v>8.75</v>
      </c>
      <c r="AX9" s="14">
        <v>9.3702642259369995</v>
      </c>
      <c r="AY9" s="14">
        <v>9.3702642259369995</v>
      </c>
      <c r="AZ9" s="14">
        <v>9.3702642259369995</v>
      </c>
      <c r="BA9" s="14">
        <v>9.3702642259369995</v>
      </c>
      <c r="BB9" s="14">
        <v>8.75</v>
      </c>
      <c r="BC9" s="14">
        <v>8.75</v>
      </c>
      <c r="BD9" s="14">
        <v>9.3702642259369995</v>
      </c>
      <c r="BE9" s="14">
        <v>8.75</v>
      </c>
      <c r="BF9" s="14">
        <v>8.75</v>
      </c>
      <c r="BG9" s="14">
        <v>9.3702642259369995</v>
      </c>
      <c r="BH9" s="14">
        <v>8.75</v>
      </c>
    </row>
    <row r="10" spans="1:60" x14ac:dyDescent="0.3">
      <c r="A10" s="3">
        <v>2030</v>
      </c>
      <c r="B10" s="1">
        <v>13.667750423030949</v>
      </c>
      <c r="C10" s="1">
        <v>13.667750423030949</v>
      </c>
      <c r="D10" s="1">
        <v>13.39985378666794</v>
      </c>
      <c r="E10" s="1">
        <v>11.6520467710156</v>
      </c>
      <c r="F10" s="1">
        <v>12.817251448117162</v>
      </c>
      <c r="G10" s="1">
        <v>13.096721287540662</v>
      </c>
      <c r="H10" s="1">
        <v>13.696033558195843</v>
      </c>
      <c r="I10" s="1">
        <v>13.29711995941344</v>
      </c>
      <c r="J10" s="1">
        <v>13.345262555999001</v>
      </c>
      <c r="K10" s="1">
        <v>12.13205686909</v>
      </c>
      <c r="L10" s="1">
        <v>12.13205686909</v>
      </c>
      <c r="M10" s="1">
        <v>13.29711995941344</v>
      </c>
      <c r="N10" s="1">
        <v>13.345262555999001</v>
      </c>
      <c r="O10" s="1">
        <v>12.13205686909</v>
      </c>
      <c r="P10" s="1">
        <v>12.2533774377809</v>
      </c>
      <c r="Q10" s="1">
        <v>12.738659712544502</v>
      </c>
      <c r="R10" s="1">
        <v>12.572277394769511</v>
      </c>
      <c r="S10" s="1">
        <v>13.144279347965554</v>
      </c>
      <c r="T10" s="1">
        <v>13.144279347965554</v>
      </c>
      <c r="U10" s="1">
        <v>12.572277394769511</v>
      </c>
      <c r="V10" s="1">
        <v>14.011668323324431</v>
      </c>
      <c r="W10" s="1">
        <v>13.144279347965554</v>
      </c>
      <c r="X10" s="1">
        <v>11.4298081286657</v>
      </c>
      <c r="Y10" s="1">
        <v>11.4293430861541</v>
      </c>
      <c r="Z10" s="1">
        <v>12.572277394769511</v>
      </c>
      <c r="AA10" s="1">
        <v>12.572277394769511</v>
      </c>
      <c r="AB10" s="1">
        <v>12.572277394769511</v>
      </c>
      <c r="AC10" s="1">
        <v>14.559176443305493</v>
      </c>
      <c r="AD10" s="1">
        <v>12.6601534289613</v>
      </c>
      <c r="AE10" s="1">
        <v>13.119421515778974</v>
      </c>
      <c r="AF10" s="1">
        <v>12.951443138365711</v>
      </c>
      <c r="AG10" s="1">
        <v>12.951443138365711</v>
      </c>
      <c r="AH10" s="1">
        <v>13.710821443305493</v>
      </c>
      <c r="AI10" s="1">
        <v>13.114728323324432</v>
      </c>
      <c r="AJ10" s="1">
        <v>13.710821443305493</v>
      </c>
      <c r="AK10" s="1">
        <v>13.11469877185743</v>
      </c>
      <c r="AL10" s="1">
        <v>13.540145099200513</v>
      </c>
      <c r="AM10" s="1">
        <v>11.922453428961299</v>
      </c>
      <c r="AN10" s="1">
        <v>13.710821443305493</v>
      </c>
      <c r="AO10" s="1">
        <v>11.6520467710156</v>
      </c>
      <c r="AP10" s="1">
        <v>13.39985378666794</v>
      </c>
      <c r="AQ10" s="1">
        <v>11.4293430861541</v>
      </c>
      <c r="AR10" s="1">
        <v>13.143744549077214</v>
      </c>
      <c r="AS10" s="1">
        <v>12.13205686909</v>
      </c>
      <c r="AT10" s="1">
        <v>13.951865399453499</v>
      </c>
      <c r="AU10" s="1">
        <v>12.6601534289613</v>
      </c>
      <c r="AV10" s="1">
        <v>14.559176443305493</v>
      </c>
      <c r="AW10" s="14">
        <v>8.75</v>
      </c>
      <c r="AX10" s="14">
        <v>8.8485336144910995</v>
      </c>
      <c r="AY10" s="14">
        <v>8.8485336144910995</v>
      </c>
      <c r="AZ10" s="14">
        <v>8.8485336144910995</v>
      </c>
      <c r="BA10" s="14">
        <v>8.8485336144910995</v>
      </c>
      <c r="BB10" s="14">
        <v>8.75</v>
      </c>
      <c r="BC10" s="14">
        <v>8.75</v>
      </c>
      <c r="BD10" s="14">
        <v>8.8485336144910995</v>
      </c>
      <c r="BE10" s="14">
        <v>8.75</v>
      </c>
      <c r="BF10" s="14">
        <v>8.75</v>
      </c>
      <c r="BG10" s="14">
        <v>8.8485336144910995</v>
      </c>
      <c r="BH10" s="14">
        <v>8.75</v>
      </c>
    </row>
    <row r="11" spans="1:60" x14ac:dyDescent="0.3">
      <c r="A11" s="3">
        <v>2031</v>
      </c>
      <c r="B11" s="1">
        <v>12.45284542212095</v>
      </c>
      <c r="C11" s="1">
        <v>12.45284542212095</v>
      </c>
      <c r="D11" s="1">
        <v>12.656434567901192</v>
      </c>
      <c r="E11" s="1">
        <v>11.505849607182901</v>
      </c>
      <c r="F11" s="1">
        <v>12.081142087542046</v>
      </c>
      <c r="G11" s="1">
        <v>12.26827901277972</v>
      </c>
      <c r="H11" s="1">
        <v>12.539688309597329</v>
      </c>
      <c r="I11" s="1">
        <v>12.17445466951197</v>
      </c>
      <c r="J11" s="1">
        <v>12.191330670246</v>
      </c>
      <c r="K11" s="1">
        <v>11.61079111452</v>
      </c>
      <c r="L11" s="1">
        <v>11.61079111452</v>
      </c>
      <c r="M11" s="1">
        <v>12.17445466951197</v>
      </c>
      <c r="N11" s="1">
        <v>12.191330670246</v>
      </c>
      <c r="O11" s="1">
        <v>11.61079111452</v>
      </c>
      <c r="P11" s="1">
        <v>11.726899025665199</v>
      </c>
      <c r="Q11" s="1">
        <v>12.191330670246</v>
      </c>
      <c r="R11" s="1">
        <v>11.745109763909864</v>
      </c>
      <c r="S11" s="1">
        <v>12.333189604065771</v>
      </c>
      <c r="T11" s="1">
        <v>12.333189604065771</v>
      </c>
      <c r="U11" s="1">
        <v>11.745109763909864</v>
      </c>
      <c r="V11" s="1">
        <v>13.02951244504896</v>
      </c>
      <c r="W11" s="1">
        <v>12.333189604065771</v>
      </c>
      <c r="X11" s="1">
        <v>11.2119905491507</v>
      </c>
      <c r="Y11" s="1">
        <v>11.185818822771299</v>
      </c>
      <c r="Z11" s="1">
        <v>11.745109763909864</v>
      </c>
      <c r="AA11" s="1">
        <v>11.745109763909864</v>
      </c>
      <c r="AB11" s="1">
        <v>11.745109763909864</v>
      </c>
      <c r="AC11" s="1">
        <v>13.700711918318701</v>
      </c>
      <c r="AD11" s="1">
        <v>12.455192653017001</v>
      </c>
      <c r="AE11" s="1">
        <v>12.289249643945011</v>
      </c>
      <c r="AF11" s="1">
        <v>12.147532362789391</v>
      </c>
      <c r="AG11" s="1">
        <v>12.147532362789391</v>
      </c>
      <c r="AH11" s="1">
        <v>12.889241918318701</v>
      </c>
      <c r="AI11" s="1">
        <v>12.174182445048961</v>
      </c>
      <c r="AJ11" s="1">
        <v>12.889241918318701</v>
      </c>
      <c r="AK11" s="1">
        <v>12.303367285667852</v>
      </c>
      <c r="AL11" s="1">
        <v>12.725986284826982</v>
      </c>
      <c r="AM11" s="1">
        <v>11.717492653017</v>
      </c>
      <c r="AN11" s="1">
        <v>12.889241918318701</v>
      </c>
      <c r="AO11" s="1">
        <v>11.505849607182901</v>
      </c>
      <c r="AP11" s="1">
        <v>12.656434567901192</v>
      </c>
      <c r="AQ11" s="1">
        <v>11.185818822771299</v>
      </c>
      <c r="AR11" s="1">
        <v>12.30440070504843</v>
      </c>
      <c r="AS11" s="1">
        <v>11.61079111452</v>
      </c>
      <c r="AT11" s="1">
        <v>12.771870225972</v>
      </c>
      <c r="AU11" s="1">
        <v>12.455192653017001</v>
      </c>
      <c r="AV11" s="1">
        <v>13.700711918318701</v>
      </c>
      <c r="AW11" s="14">
        <v>8.75</v>
      </c>
      <c r="AX11" s="14">
        <v>8.384508341443599</v>
      </c>
      <c r="AY11" s="14">
        <v>8.384508341443599</v>
      </c>
      <c r="AZ11" s="14">
        <v>8.384508341443599</v>
      </c>
      <c r="BA11" s="14">
        <v>8.384508341443599</v>
      </c>
      <c r="BB11" s="14">
        <v>8.75</v>
      </c>
      <c r="BC11" s="14">
        <v>8.75</v>
      </c>
      <c r="BD11" s="14">
        <v>8.384508341443599</v>
      </c>
      <c r="BE11" s="14">
        <v>8.75</v>
      </c>
      <c r="BF11" s="14">
        <v>8.75</v>
      </c>
      <c r="BG11" s="14">
        <v>8.384508341443599</v>
      </c>
      <c r="BH11" s="14">
        <v>8.75</v>
      </c>
    </row>
    <row r="12" spans="1:60" x14ac:dyDescent="0.3">
      <c r="A12" s="3">
        <v>2032</v>
      </c>
      <c r="B12" s="1">
        <v>12.504759231348341</v>
      </c>
      <c r="C12" s="1">
        <v>12.504759231348341</v>
      </c>
      <c r="D12" s="1">
        <v>12.710290266913582</v>
      </c>
      <c r="E12" s="1">
        <v>11.554809333557801</v>
      </c>
      <c r="F12" s="1">
        <v>12.132549800235692</v>
      </c>
      <c r="G12" s="1">
        <v>12.790653029148961</v>
      </c>
      <c r="H12" s="1">
        <v>12.425843873802597</v>
      </c>
      <c r="I12" s="1">
        <v>12.063926091070481</v>
      </c>
      <c r="J12" s="1">
        <v>12.13482774934563</v>
      </c>
      <c r="K12" s="1">
        <v>11.556978808900601</v>
      </c>
      <c r="L12" s="1">
        <v>11.556978808900601</v>
      </c>
      <c r="M12" s="1">
        <v>12.063926091070481</v>
      </c>
      <c r="N12" s="1">
        <v>12.13482774934563</v>
      </c>
      <c r="O12" s="1">
        <v>11.556978808900601</v>
      </c>
      <c r="P12" s="1">
        <v>11.672548596989607</v>
      </c>
      <c r="Q12" s="1">
        <v>12.13482774934563</v>
      </c>
      <c r="R12" s="1">
        <v>11.647815811370235</v>
      </c>
      <c r="S12" s="1">
        <v>12.202473707149661</v>
      </c>
      <c r="T12" s="1">
        <v>12.202473707149661</v>
      </c>
      <c r="U12" s="1">
        <v>11.647815811370235</v>
      </c>
      <c r="V12" s="1">
        <v>13.43320141826082</v>
      </c>
      <c r="W12" s="1">
        <v>12.202473707149661</v>
      </c>
      <c r="X12" s="1">
        <v>11.0931579155906</v>
      </c>
      <c r="Y12" s="1">
        <v>11.0931579155907</v>
      </c>
      <c r="Z12" s="1">
        <v>11.647815811370235</v>
      </c>
      <c r="AA12" s="1">
        <v>11.647815811370235</v>
      </c>
      <c r="AB12" s="1">
        <v>11.647815811370235</v>
      </c>
      <c r="AC12" s="1">
        <v>14.124153040814081</v>
      </c>
      <c r="AD12" s="1">
        <v>12.840139128012799</v>
      </c>
      <c r="AE12" s="1">
        <v>12.69591367081048</v>
      </c>
      <c r="AF12" s="1">
        <v>12.551726161534981</v>
      </c>
      <c r="AG12" s="1">
        <v>12.551726161534981</v>
      </c>
      <c r="AH12" s="1">
        <v>13.312683040814083</v>
      </c>
      <c r="AI12" s="1">
        <v>12.578606418260716</v>
      </c>
      <c r="AJ12" s="1">
        <v>13.312683040814083</v>
      </c>
      <c r="AK12" s="1">
        <v>12.707561084413442</v>
      </c>
      <c r="AL12" s="1">
        <v>13.149427407322362</v>
      </c>
      <c r="AM12" s="1">
        <v>12.102439128012801</v>
      </c>
      <c r="AN12" s="1">
        <v>13.312683040814083</v>
      </c>
      <c r="AO12" s="1">
        <v>11.554809333557801</v>
      </c>
      <c r="AP12" s="1">
        <v>12.710290266913582</v>
      </c>
      <c r="AQ12" s="1">
        <v>11.0931579155907</v>
      </c>
      <c r="AR12" s="1">
        <v>12.202473707149771</v>
      </c>
      <c r="AS12" s="1">
        <v>11.556978808900601</v>
      </c>
      <c r="AT12" s="1">
        <v>12.712676689790662</v>
      </c>
      <c r="AU12" s="1">
        <v>12.840139128012799</v>
      </c>
      <c r="AV12" s="1">
        <v>14.124153040814081</v>
      </c>
      <c r="AW12" s="14">
        <v>8.75</v>
      </c>
      <c r="AX12" s="14">
        <v>8.2726012235646991</v>
      </c>
      <c r="AY12" s="14">
        <v>8.2726012235646991</v>
      </c>
      <c r="AZ12" s="14">
        <v>8.2726012235646991</v>
      </c>
      <c r="BA12" s="14">
        <v>8.2726012235646991</v>
      </c>
      <c r="BB12" s="14">
        <v>8.75</v>
      </c>
      <c r="BC12" s="14">
        <v>8.75</v>
      </c>
      <c r="BD12" s="14">
        <v>8.2726012235646991</v>
      </c>
      <c r="BE12" s="14">
        <v>8.75</v>
      </c>
      <c r="BF12" s="14">
        <v>8.75</v>
      </c>
      <c r="BG12" s="14">
        <v>8.2726012235646991</v>
      </c>
      <c r="BH12" s="14">
        <v>8.75</v>
      </c>
    </row>
    <row r="13" spans="1:60" x14ac:dyDescent="0.3">
      <c r="A13" s="3">
        <v>2033</v>
      </c>
      <c r="B13" s="1">
        <v>12.192102143317472</v>
      </c>
      <c r="C13" s="1">
        <v>12.192102143317472</v>
      </c>
      <c r="D13" s="1">
        <v>12.46546343915961</v>
      </c>
      <c r="E13" s="1">
        <v>11.332239490145099</v>
      </c>
      <c r="F13" s="1">
        <v>11.898851464652354</v>
      </c>
      <c r="G13" s="1">
        <v>12.892510992645901</v>
      </c>
      <c r="H13" s="1">
        <v>12.36752341825499</v>
      </c>
      <c r="I13" s="1">
        <v>12.007304289567951</v>
      </c>
      <c r="J13" s="1">
        <v>12.067711605860087</v>
      </c>
      <c r="K13" s="1">
        <v>11.493058672247701</v>
      </c>
      <c r="L13" s="1">
        <v>11.493058672247701</v>
      </c>
      <c r="M13" s="1">
        <v>12.007304289567951</v>
      </c>
      <c r="N13" s="1">
        <v>12.067711605860087</v>
      </c>
      <c r="O13" s="1">
        <v>11.493058672247701</v>
      </c>
      <c r="P13" s="1">
        <v>11.607989258970179</v>
      </c>
      <c r="Q13" s="1">
        <v>12.067711605860087</v>
      </c>
      <c r="R13" s="1">
        <v>11.5249455170808</v>
      </c>
      <c r="S13" s="1">
        <v>12.07577554235602</v>
      </c>
      <c r="T13" s="1">
        <v>12.07577554235602</v>
      </c>
      <c r="U13" s="1">
        <v>11.5249455170808</v>
      </c>
      <c r="V13" s="1">
        <v>13.188744573002671</v>
      </c>
      <c r="W13" s="1">
        <v>12.07577554235602</v>
      </c>
      <c r="X13" s="1">
        <v>10.977977765778199</v>
      </c>
      <c r="Y13" s="1">
        <v>10.976138587695999</v>
      </c>
      <c r="Z13" s="1">
        <v>11.5249455170808</v>
      </c>
      <c r="AA13" s="1">
        <v>11.5249455170808</v>
      </c>
      <c r="AB13" s="1">
        <v>11.5249455170808</v>
      </c>
      <c r="AC13" s="1">
        <v>14.187348438256402</v>
      </c>
      <c r="AD13" s="1">
        <v>12.897589489324</v>
      </c>
      <c r="AE13" s="1">
        <v>12.839981584409211</v>
      </c>
      <c r="AF13" s="1">
        <v>12.612049040911741</v>
      </c>
      <c r="AG13" s="1">
        <v>12.612049040911741</v>
      </c>
      <c r="AH13" s="1">
        <v>13.3758784382564</v>
      </c>
      <c r="AI13" s="1">
        <v>12.33498957300267</v>
      </c>
      <c r="AJ13" s="1">
        <v>13.3758784382564</v>
      </c>
      <c r="AK13" s="1">
        <v>12.767883963790201</v>
      </c>
      <c r="AL13" s="1">
        <v>13.212622804764681</v>
      </c>
      <c r="AM13" s="1">
        <v>12.159889489324</v>
      </c>
      <c r="AN13" s="1">
        <v>13.3758784382564</v>
      </c>
      <c r="AO13" s="1">
        <v>11.332239490145099</v>
      </c>
      <c r="AP13" s="1">
        <v>12.46546343915961</v>
      </c>
      <c r="AQ13" s="1">
        <v>10.976138587695999</v>
      </c>
      <c r="AR13" s="1">
        <v>12.073752446465599</v>
      </c>
      <c r="AS13" s="1">
        <v>11.493058672247701</v>
      </c>
      <c r="AT13" s="1">
        <v>12.642364539472471</v>
      </c>
      <c r="AU13" s="1">
        <v>12.897589489324</v>
      </c>
      <c r="AV13" s="1">
        <v>14.187348438256402</v>
      </c>
      <c r="AW13" s="14">
        <v>8.75</v>
      </c>
      <c r="AX13" s="14">
        <v>8.2154127644978985</v>
      </c>
      <c r="AY13" s="14">
        <v>8.2154127644978985</v>
      </c>
      <c r="AZ13" s="14">
        <v>8.2154127644978985</v>
      </c>
      <c r="BA13" s="14">
        <v>8.2154127644978985</v>
      </c>
      <c r="BB13" s="14">
        <v>8.75</v>
      </c>
      <c r="BC13" s="14">
        <v>8.75</v>
      </c>
      <c r="BD13" s="14">
        <v>8.2154127644978985</v>
      </c>
      <c r="BE13" s="14">
        <v>8.75</v>
      </c>
      <c r="BF13" s="14">
        <v>8.75</v>
      </c>
      <c r="BG13" s="14">
        <v>8.2154127644978985</v>
      </c>
      <c r="BH13" s="14">
        <v>8.75</v>
      </c>
    </row>
    <row r="14" spans="1:60" x14ac:dyDescent="0.3">
      <c r="A14" s="3">
        <v>2034</v>
      </c>
      <c r="B14" s="1">
        <v>13.136206390821473</v>
      </c>
      <c r="C14" s="1">
        <v>13.136206390821473</v>
      </c>
      <c r="D14" s="1">
        <v>13.406689452681471</v>
      </c>
      <c r="E14" s="1">
        <v>12.1878995024377</v>
      </c>
      <c r="F14" s="1">
        <v>12.797294477559586</v>
      </c>
      <c r="G14" s="1">
        <v>13.678169694174615</v>
      </c>
      <c r="H14" s="1">
        <v>12.340124578476429</v>
      </c>
      <c r="I14" s="1">
        <v>11.98070347424896</v>
      </c>
      <c r="J14" s="1">
        <v>12.024155616741556</v>
      </c>
      <c r="K14" s="1">
        <v>11.4515767778491</v>
      </c>
      <c r="L14" s="1">
        <v>11.4515767778491</v>
      </c>
      <c r="M14" s="1">
        <v>11.98070347424896</v>
      </c>
      <c r="N14" s="1">
        <v>12.024155616741556</v>
      </c>
      <c r="O14" s="1">
        <v>11.4515767778491</v>
      </c>
      <c r="P14" s="1">
        <v>11.56609254562759</v>
      </c>
      <c r="Q14" s="1">
        <v>12.024155616741556</v>
      </c>
      <c r="R14" s="1">
        <v>12.545164518592335</v>
      </c>
      <c r="S14" s="1">
        <v>13.142553305191971</v>
      </c>
      <c r="T14" s="1">
        <v>13.142553305191971</v>
      </c>
      <c r="U14" s="1">
        <v>12.545164518592335</v>
      </c>
      <c r="V14" s="1">
        <v>14.911582525637701</v>
      </c>
      <c r="W14" s="1">
        <v>13.142553305191971</v>
      </c>
      <c r="X14" s="1">
        <v>11.947775731992699</v>
      </c>
      <c r="Y14" s="1">
        <v>11.947775731992699</v>
      </c>
      <c r="Z14" s="1">
        <v>12.545164518592335</v>
      </c>
      <c r="AA14" s="1">
        <v>12.545164518592335</v>
      </c>
      <c r="AB14" s="1">
        <v>12.545164518592335</v>
      </c>
      <c r="AC14" s="1">
        <v>15.227639826559161</v>
      </c>
      <c r="AD14" s="1">
        <v>13.843308933235599</v>
      </c>
      <c r="AE14" s="1">
        <v>13.890647665376681</v>
      </c>
      <c r="AF14" s="1">
        <v>13.605054457019026</v>
      </c>
      <c r="AG14" s="1">
        <v>13.605054457019026</v>
      </c>
      <c r="AH14" s="1">
        <v>14.41572255085083</v>
      </c>
      <c r="AI14" s="1">
        <v>14.058562525637701</v>
      </c>
      <c r="AJ14" s="1">
        <v>14.41572255085083</v>
      </c>
      <c r="AK14" s="1">
        <v>13.760462434903065</v>
      </c>
      <c r="AL14" s="1">
        <v>14.252914193067552</v>
      </c>
      <c r="AM14" s="1">
        <v>13.1052023189553</v>
      </c>
      <c r="AN14" s="1">
        <v>14.41572255085083</v>
      </c>
      <c r="AO14" s="1">
        <v>12.1878995024377</v>
      </c>
      <c r="AP14" s="1">
        <v>13.406689452681471</v>
      </c>
      <c r="AQ14" s="1">
        <v>11.947775731992699</v>
      </c>
      <c r="AR14" s="1">
        <v>13.142553305191971</v>
      </c>
      <c r="AS14" s="1">
        <v>11.4515767778491</v>
      </c>
      <c r="AT14" s="1">
        <v>12.59673445563401</v>
      </c>
      <c r="AU14" s="1">
        <v>13.843308933235599</v>
      </c>
      <c r="AV14" s="1">
        <v>15.227639826559161</v>
      </c>
      <c r="AW14" s="14">
        <v>8.75</v>
      </c>
      <c r="AX14" s="14">
        <v>8.1756420391590012</v>
      </c>
      <c r="AY14" s="14">
        <v>8.1756420391590012</v>
      </c>
      <c r="AZ14" s="14">
        <v>8.1756420391590012</v>
      </c>
      <c r="BA14" s="14">
        <v>8.1756420391590012</v>
      </c>
      <c r="BB14" s="14">
        <v>8.75</v>
      </c>
      <c r="BC14" s="14">
        <v>8.75</v>
      </c>
      <c r="BD14" s="14">
        <v>8.1756420391590012</v>
      </c>
      <c r="BE14" s="14">
        <v>8.75</v>
      </c>
      <c r="BF14" s="14">
        <v>8.75</v>
      </c>
      <c r="BG14" s="14">
        <v>8.1756420391590012</v>
      </c>
      <c r="BH14" s="14">
        <v>8.75</v>
      </c>
    </row>
    <row r="15" spans="1:60" x14ac:dyDescent="0.3">
      <c r="A15" s="3">
        <v>2035</v>
      </c>
      <c r="B15" s="1">
        <v>12.756288595402001</v>
      </c>
      <c r="C15" s="1">
        <v>12.756288595402001</v>
      </c>
      <c r="D15" s="1">
        <v>13.02840176906202</v>
      </c>
      <c r="E15" s="1">
        <v>11.8440016082382</v>
      </c>
      <c r="F15" s="1">
        <v>12.43620168865011</v>
      </c>
      <c r="G15" s="1">
        <v>13.453501131290009</v>
      </c>
      <c r="H15" s="1">
        <v>11.93202511738038</v>
      </c>
      <c r="I15" s="1">
        <v>11.58449040522367</v>
      </c>
      <c r="J15" s="1">
        <v>11.664000575446485</v>
      </c>
      <c r="K15" s="1">
        <v>11.1085719766157</v>
      </c>
      <c r="L15" s="1">
        <v>11.1085719766157</v>
      </c>
      <c r="M15" s="1">
        <v>11.58449040522367</v>
      </c>
      <c r="N15" s="1">
        <v>11.664000575446485</v>
      </c>
      <c r="O15" s="1">
        <v>11.1085719766157</v>
      </c>
      <c r="P15" s="1">
        <v>11.219657696381857</v>
      </c>
      <c r="Q15" s="1">
        <v>11.664000575446485</v>
      </c>
      <c r="R15" s="1">
        <v>12.10943474280414</v>
      </c>
      <c r="S15" s="1">
        <v>12.686074492461481</v>
      </c>
      <c r="T15" s="1">
        <v>12.686074492461481</v>
      </c>
      <c r="U15" s="1">
        <v>12.10943474280414</v>
      </c>
      <c r="V15" s="1">
        <v>14.147857338971056</v>
      </c>
      <c r="W15" s="1">
        <v>12.686074492461481</v>
      </c>
      <c r="X15" s="1">
        <v>11.532794993146799</v>
      </c>
      <c r="Y15" s="1">
        <v>11.532794993146799</v>
      </c>
      <c r="Z15" s="1">
        <v>12.10943474280414</v>
      </c>
      <c r="AA15" s="1">
        <v>12.10943474280414</v>
      </c>
      <c r="AB15" s="1">
        <v>12.10943474280414</v>
      </c>
      <c r="AC15" s="1">
        <v>14.920162759339531</v>
      </c>
      <c r="AD15" s="1">
        <v>13.5637843266723</v>
      </c>
      <c r="AE15" s="1">
        <v>13.589944978991481</v>
      </c>
      <c r="AF15" s="1">
        <v>13.311553620127455</v>
      </c>
      <c r="AG15" s="1">
        <v>13.311553620127455</v>
      </c>
      <c r="AH15" s="1">
        <v>14.108692759339531</v>
      </c>
      <c r="AI15" s="1">
        <v>13.295677338971055</v>
      </c>
      <c r="AJ15" s="1">
        <v>14.108692759339531</v>
      </c>
      <c r="AK15" s="1">
        <v>13.467388543005915</v>
      </c>
      <c r="AL15" s="1">
        <v>13.94543712584781</v>
      </c>
      <c r="AM15" s="1">
        <v>12.8260843266723</v>
      </c>
      <c r="AN15" s="1">
        <v>14.108692759339531</v>
      </c>
      <c r="AO15" s="1">
        <v>11.8440016082382</v>
      </c>
      <c r="AP15" s="1">
        <v>13.02840176906202</v>
      </c>
      <c r="AQ15" s="1">
        <v>11.532794993146799</v>
      </c>
      <c r="AR15" s="1">
        <v>12.686074492461481</v>
      </c>
      <c r="AS15" s="1">
        <v>11.1085719766157</v>
      </c>
      <c r="AT15" s="1">
        <v>12.219429174277272</v>
      </c>
      <c r="AU15" s="1">
        <v>13.5637843266723</v>
      </c>
      <c r="AV15" s="1">
        <v>14.920162759339531</v>
      </c>
      <c r="AW15" s="14">
        <v>8.75</v>
      </c>
      <c r="AX15" s="14">
        <v>7.856397704347601</v>
      </c>
      <c r="AY15" s="14">
        <v>7.856397704347601</v>
      </c>
      <c r="AZ15" s="14">
        <v>7.856397704347601</v>
      </c>
      <c r="BA15" s="14">
        <v>7.856397704347601</v>
      </c>
      <c r="BB15" s="14">
        <v>8.75</v>
      </c>
      <c r="BC15" s="14">
        <v>8.75</v>
      </c>
      <c r="BD15" s="14">
        <v>7.856397704347601</v>
      </c>
      <c r="BE15" s="14">
        <v>8.75</v>
      </c>
      <c r="BF15" s="14">
        <v>8.75</v>
      </c>
      <c r="BG15" s="14">
        <v>7.856397704347601</v>
      </c>
      <c r="BH15" s="14">
        <v>8.75</v>
      </c>
    </row>
    <row r="16" spans="1:60" x14ac:dyDescent="0.3">
      <c r="A16" s="3">
        <v>2036</v>
      </c>
      <c r="B16" s="1">
        <v>13.014171532359361</v>
      </c>
      <c r="C16" s="1">
        <v>13.014171532359361</v>
      </c>
      <c r="D16" s="1">
        <v>13.287908333433142</v>
      </c>
      <c r="E16" s="1">
        <v>12.0799166667574</v>
      </c>
      <c r="F16" s="1">
        <v>12.683912500095271</v>
      </c>
      <c r="G16" s="1">
        <v>13.387980154106881</v>
      </c>
      <c r="H16" s="1">
        <v>11.375997283533584</v>
      </c>
      <c r="I16" s="1">
        <v>11.044657556828723</v>
      </c>
      <c r="J16" s="1">
        <v>11.156755756287751</v>
      </c>
      <c r="K16" s="1">
        <v>10.625481672655001</v>
      </c>
      <c r="L16" s="1">
        <v>10.625481672655001</v>
      </c>
      <c r="M16" s="1">
        <v>11.044657556828723</v>
      </c>
      <c r="N16" s="1">
        <v>11.156755756287751</v>
      </c>
      <c r="O16" s="1">
        <v>10.625481672655001</v>
      </c>
      <c r="P16" s="1">
        <v>10.73173648938155</v>
      </c>
      <c r="Q16" s="1">
        <v>11.156755756287751</v>
      </c>
      <c r="R16" s="1">
        <v>12.291168742208685</v>
      </c>
      <c r="S16" s="1">
        <v>12.876462491837671</v>
      </c>
      <c r="T16" s="1">
        <v>12.876462491837671</v>
      </c>
      <c r="U16" s="1">
        <v>12.291168742208685</v>
      </c>
      <c r="V16" s="1">
        <v>14.385442438903411</v>
      </c>
      <c r="W16" s="1">
        <v>12.876462491837671</v>
      </c>
      <c r="X16" s="1">
        <v>11.7058749925797</v>
      </c>
      <c r="Y16" s="1">
        <v>11.7058749925797</v>
      </c>
      <c r="Z16" s="1">
        <v>12.291168742208685</v>
      </c>
      <c r="AA16" s="1">
        <v>12.291168742208685</v>
      </c>
      <c r="AB16" s="1">
        <v>12.291168742208685</v>
      </c>
      <c r="AC16" s="1">
        <v>14.793023546616592</v>
      </c>
      <c r="AD16" s="1">
        <v>13.448203224196901</v>
      </c>
      <c r="AE16" s="1">
        <v>13.476063305041261</v>
      </c>
      <c r="AF16" s="1">
        <v>13.190193462528287</v>
      </c>
      <c r="AG16" s="1">
        <v>13.190193462528287</v>
      </c>
      <c r="AH16" s="1">
        <v>13.981553546616592</v>
      </c>
      <c r="AI16" s="1">
        <v>13.533997438903411</v>
      </c>
      <c r="AJ16" s="1">
        <v>13.981553546616592</v>
      </c>
      <c r="AK16" s="1">
        <v>13.346028385406745</v>
      </c>
      <c r="AL16" s="1">
        <v>13.818297913124871</v>
      </c>
      <c r="AM16" s="1">
        <v>12.7105032241969</v>
      </c>
      <c r="AN16" s="1">
        <v>13.981553546616592</v>
      </c>
      <c r="AO16" s="1">
        <v>12.0799166667574</v>
      </c>
      <c r="AP16" s="1">
        <v>13.287908333433142</v>
      </c>
      <c r="AQ16" s="1">
        <v>11.7058749925797</v>
      </c>
      <c r="AR16" s="1">
        <v>12.876462491837671</v>
      </c>
      <c r="AS16" s="1">
        <v>10.625481672655001</v>
      </c>
      <c r="AT16" s="1">
        <v>11.688029839920501</v>
      </c>
      <c r="AU16" s="1">
        <v>13.448203224196901</v>
      </c>
      <c r="AV16" s="1">
        <v>14.793023546616592</v>
      </c>
      <c r="AW16" s="14">
        <v>7.3833306873090008</v>
      </c>
      <c r="AX16" s="14">
        <v>7.3833306873090008</v>
      </c>
      <c r="AY16" s="14">
        <v>7.3833306873090008</v>
      </c>
      <c r="AZ16" s="14">
        <v>7.3833306873090008</v>
      </c>
      <c r="BA16" s="14">
        <v>7.3833306873090008</v>
      </c>
      <c r="BB16" s="14">
        <v>7.3833306873090008</v>
      </c>
      <c r="BC16" s="14">
        <v>7.3833306873090008</v>
      </c>
      <c r="BD16" s="14">
        <v>7.3833306873090008</v>
      </c>
      <c r="BE16" s="14">
        <v>7.3833306873090008</v>
      </c>
      <c r="BF16" s="14">
        <v>7.3833306873090008</v>
      </c>
      <c r="BG16" s="14">
        <v>7.3833306873090008</v>
      </c>
      <c r="BH16" s="14">
        <v>7.3833306873090008</v>
      </c>
    </row>
    <row r="17" spans="1:60" x14ac:dyDescent="0.3">
      <c r="A17" s="3">
        <v>2037</v>
      </c>
      <c r="B17" s="1">
        <v>13.149696910972162</v>
      </c>
      <c r="C17" s="1">
        <v>13.149696910972162</v>
      </c>
      <c r="D17" s="1">
        <v>13.420546893956951</v>
      </c>
      <c r="E17" s="1">
        <v>12.2004971763245</v>
      </c>
      <c r="F17" s="1">
        <v>12.810522035140727</v>
      </c>
      <c r="G17" s="1">
        <v>13.567110148350361</v>
      </c>
      <c r="H17" s="1">
        <v>11.346876975327348</v>
      </c>
      <c r="I17" s="1">
        <v>11.016385412939172</v>
      </c>
      <c r="J17" s="1">
        <v>11.116693157737231</v>
      </c>
      <c r="K17" s="1">
        <v>10.587326816892601</v>
      </c>
      <c r="L17" s="1">
        <v>10.587326816892601</v>
      </c>
      <c r="M17" s="1">
        <v>11.016385412939172</v>
      </c>
      <c r="N17" s="1">
        <v>11.116693157737231</v>
      </c>
      <c r="O17" s="1">
        <v>10.587326816892601</v>
      </c>
      <c r="P17" s="1">
        <v>10.693200085061527</v>
      </c>
      <c r="Q17" s="1">
        <v>11.116693157737231</v>
      </c>
      <c r="R17" s="1">
        <v>12.473650514469377</v>
      </c>
      <c r="S17" s="1">
        <v>13.067633872301252</v>
      </c>
      <c r="T17" s="1">
        <v>13.067633872301252</v>
      </c>
      <c r="U17" s="1">
        <v>12.473650514469377</v>
      </c>
      <c r="V17" s="1">
        <v>14.439722588082017</v>
      </c>
      <c r="W17" s="1">
        <v>13.067633872301252</v>
      </c>
      <c r="X17" s="1">
        <v>11.879667156637501</v>
      </c>
      <c r="Y17" s="1">
        <v>11.879667156637501</v>
      </c>
      <c r="Z17" s="1">
        <v>12.473650514469377</v>
      </c>
      <c r="AA17" s="1">
        <v>12.473650514469377</v>
      </c>
      <c r="AB17" s="1">
        <v>12.473650514469377</v>
      </c>
      <c r="AC17" s="1">
        <v>14.956405272627061</v>
      </c>
      <c r="AD17" s="1">
        <v>13.5967320660246</v>
      </c>
      <c r="AE17" s="1">
        <v>13.642853080846221</v>
      </c>
      <c r="AF17" s="1">
        <v>13.346148746447371</v>
      </c>
      <c r="AG17" s="1">
        <v>13.346148746447371</v>
      </c>
      <c r="AH17" s="1">
        <v>14.1443087896682</v>
      </c>
      <c r="AI17" s="1">
        <v>13.589117588082015</v>
      </c>
      <c r="AJ17" s="1">
        <v>14.1443087896682</v>
      </c>
      <c r="AK17" s="1">
        <v>13.501385662865101</v>
      </c>
      <c r="AL17" s="1">
        <v>13.981679639135342</v>
      </c>
      <c r="AM17" s="1">
        <v>12.858462536062</v>
      </c>
      <c r="AN17" s="1">
        <v>14.1443087896682</v>
      </c>
      <c r="AO17" s="1">
        <v>12.2004971763245</v>
      </c>
      <c r="AP17" s="1">
        <v>13.420546893956951</v>
      </c>
      <c r="AQ17" s="1">
        <v>11.879667156637501</v>
      </c>
      <c r="AR17" s="1">
        <v>13.067633872301252</v>
      </c>
      <c r="AS17" s="1">
        <v>10.587326816892601</v>
      </c>
      <c r="AT17" s="1">
        <v>11.646059498581861</v>
      </c>
      <c r="AU17" s="1">
        <v>13.5967320660246</v>
      </c>
      <c r="AV17" s="1">
        <v>14.956405272627061</v>
      </c>
      <c r="AW17" s="14">
        <v>7.3672352296938994</v>
      </c>
      <c r="AX17" s="14">
        <v>7.3672352296938994</v>
      </c>
      <c r="AY17" s="14">
        <v>7.3672352296938994</v>
      </c>
      <c r="AZ17" s="14">
        <v>7.3672352296938994</v>
      </c>
      <c r="BA17" s="14">
        <v>7.3672352296938994</v>
      </c>
      <c r="BB17" s="14">
        <v>7.3672352296938994</v>
      </c>
      <c r="BC17" s="14">
        <v>7.3672352296938994</v>
      </c>
      <c r="BD17" s="14">
        <v>7.3672352296938994</v>
      </c>
      <c r="BE17" s="14">
        <v>7.3672352296938994</v>
      </c>
      <c r="BF17" s="14">
        <v>7.3672352296938994</v>
      </c>
      <c r="BG17" s="14">
        <v>7.3672352296938994</v>
      </c>
      <c r="BH17" s="14">
        <v>7.3672352296938994</v>
      </c>
    </row>
    <row r="18" spans="1:60" x14ac:dyDescent="0.3">
      <c r="A18" s="3">
        <v>2038</v>
      </c>
      <c r="B18" s="1">
        <v>13.165571060937681</v>
      </c>
      <c r="C18" s="1">
        <v>13.165571060937681</v>
      </c>
      <c r="D18" s="1">
        <v>13.438018005037671</v>
      </c>
      <c r="E18" s="1">
        <v>12.216380004579699</v>
      </c>
      <c r="F18" s="1">
        <v>12.827199004808685</v>
      </c>
      <c r="G18" s="1">
        <v>13.534457136181381</v>
      </c>
      <c r="H18" s="1">
        <v>9.8879999999999999</v>
      </c>
      <c r="I18" s="1">
        <v>9.6</v>
      </c>
      <c r="J18" s="1">
        <v>10.293842000823981</v>
      </c>
      <c r="K18" s="1">
        <v>9.8036590484037909</v>
      </c>
      <c r="L18" s="1">
        <v>9.8036590484037909</v>
      </c>
      <c r="M18" s="1">
        <v>9.6</v>
      </c>
      <c r="N18" s="1">
        <v>10.293842000823981</v>
      </c>
      <c r="O18" s="1">
        <v>9.8036590484037909</v>
      </c>
      <c r="P18" s="1">
        <v>9.9016956388878281</v>
      </c>
      <c r="Q18" s="1">
        <v>10.293842000823981</v>
      </c>
      <c r="R18" s="1">
        <v>12.421942272508652</v>
      </c>
      <c r="S18" s="1">
        <v>13.013463333104301</v>
      </c>
      <c r="T18" s="1">
        <v>13.013463333104301</v>
      </c>
      <c r="U18" s="1">
        <v>12.421942272508652</v>
      </c>
      <c r="V18" s="1">
        <v>14.418512683361955</v>
      </c>
      <c r="W18" s="1">
        <v>13.013463333104301</v>
      </c>
      <c r="X18" s="1">
        <v>11.830421211913</v>
      </c>
      <c r="Y18" s="1">
        <v>11.830421211913</v>
      </c>
      <c r="Z18" s="1">
        <v>12.421942272508652</v>
      </c>
      <c r="AA18" s="1">
        <v>12.421942272508652</v>
      </c>
      <c r="AB18" s="1">
        <v>12.421942272508652</v>
      </c>
      <c r="AC18" s="1">
        <v>14.944334539288331</v>
      </c>
      <c r="AD18" s="1">
        <v>13.585758672080299</v>
      </c>
      <c r="AE18" s="1">
        <v>13.619933032439032</v>
      </c>
      <c r="AF18" s="1">
        <v>13.334626682805961</v>
      </c>
      <c r="AG18" s="1">
        <v>13.334626682805961</v>
      </c>
      <c r="AH18" s="1">
        <v>14.132864539288333</v>
      </c>
      <c r="AI18" s="1">
        <v>13.568642683361954</v>
      </c>
      <c r="AJ18" s="1">
        <v>14.132864539288333</v>
      </c>
      <c r="AK18" s="1">
        <v>13.490461605684317</v>
      </c>
      <c r="AL18" s="1">
        <v>13.969608905796722</v>
      </c>
      <c r="AM18" s="1">
        <v>12.848058672080301</v>
      </c>
      <c r="AN18" s="1">
        <v>14.132864539288333</v>
      </c>
      <c r="AO18" s="1">
        <v>12.216380004579699</v>
      </c>
      <c r="AP18" s="1">
        <v>13.438018005037671</v>
      </c>
      <c r="AQ18" s="1">
        <v>11.830421211913</v>
      </c>
      <c r="AR18" s="1">
        <v>13.013463333104301</v>
      </c>
      <c r="AS18" s="1">
        <v>9.8036590484037909</v>
      </c>
      <c r="AT18" s="1">
        <v>10.78402495324417</v>
      </c>
      <c r="AU18" s="1">
        <v>13.585758672080299</v>
      </c>
      <c r="AV18" s="1">
        <v>14.944334539288331</v>
      </c>
      <c r="AW18" s="14">
        <v>7.0868108232393814</v>
      </c>
      <c r="AX18" s="14">
        <v>7.0868108232393814</v>
      </c>
      <c r="AY18" s="14">
        <v>7.0868108232393814</v>
      </c>
      <c r="AZ18" s="14">
        <v>7.0868108232393814</v>
      </c>
      <c r="BA18" s="14">
        <v>7.0868108232393814</v>
      </c>
      <c r="BB18" s="14">
        <v>7.0868108232393814</v>
      </c>
      <c r="BC18" s="14">
        <v>7.0868108232393814</v>
      </c>
      <c r="BD18" s="14">
        <v>7.0868108232393814</v>
      </c>
      <c r="BE18" s="14">
        <v>7.0868108232393814</v>
      </c>
      <c r="BF18" s="14">
        <v>7.0868108232393814</v>
      </c>
      <c r="BG18" s="14">
        <v>7.0868108232393814</v>
      </c>
      <c r="BH18" s="14">
        <v>7.0868108232393814</v>
      </c>
    </row>
    <row r="19" spans="1:60" x14ac:dyDescent="0.3">
      <c r="A19" s="3">
        <v>2039</v>
      </c>
      <c r="B19" s="1">
        <v>13.134030347918701</v>
      </c>
      <c r="C19" s="1">
        <v>13.134030347918701</v>
      </c>
      <c r="D19" s="1">
        <v>13.400812590071832</v>
      </c>
      <c r="E19" s="1">
        <v>12.1825569000653</v>
      </c>
      <c r="F19" s="1">
        <v>12.791684745068567</v>
      </c>
      <c r="G19" s="1">
        <v>13.851560227729665</v>
      </c>
      <c r="H19" s="1">
        <v>10.268678947763764</v>
      </c>
      <c r="I19" s="1">
        <v>9.9695912114211289</v>
      </c>
      <c r="J19" s="1">
        <v>10.986954182608844</v>
      </c>
      <c r="K19" s="1">
        <v>10.4637658881989</v>
      </c>
      <c r="L19" s="1">
        <v>10.4637658881989</v>
      </c>
      <c r="M19" s="1">
        <v>9.9695912114211289</v>
      </c>
      <c r="N19" s="1">
        <v>10.986954182608844</v>
      </c>
      <c r="O19" s="1">
        <v>10.4637658881989</v>
      </c>
      <c r="P19" s="1">
        <v>10.568403547080889</v>
      </c>
      <c r="Q19" s="1">
        <v>10.986954182608844</v>
      </c>
      <c r="R19" s="1">
        <v>12.368623668621675</v>
      </c>
      <c r="S19" s="1">
        <v>12.958583313728361</v>
      </c>
      <c r="T19" s="1">
        <v>12.958583313728361</v>
      </c>
      <c r="U19" s="1">
        <v>12.368623668621675</v>
      </c>
      <c r="V19" s="1">
        <v>14.128614392007989</v>
      </c>
      <c r="W19" s="1">
        <v>12.958583313728361</v>
      </c>
      <c r="X19" s="1">
        <v>11.7805302852076</v>
      </c>
      <c r="Y19" s="1">
        <v>11.7796415891635</v>
      </c>
      <c r="Z19" s="1">
        <v>12.368623668621675</v>
      </c>
      <c r="AA19" s="1">
        <v>12.368623668621675</v>
      </c>
      <c r="AB19" s="1">
        <v>12.368623668621675</v>
      </c>
      <c r="AC19" s="1">
        <v>14.961492482994862</v>
      </c>
      <c r="AD19" s="1">
        <v>13.6013568027226</v>
      </c>
      <c r="AE19" s="1">
        <v>13.63226905833727</v>
      </c>
      <c r="AF19" s="1">
        <v>13.351004719980271</v>
      </c>
      <c r="AG19" s="1">
        <v>13.351004719980271</v>
      </c>
      <c r="AH19" s="1">
        <v>14.150022482994752</v>
      </c>
      <c r="AI19" s="1">
        <v>13.279479392007991</v>
      </c>
      <c r="AJ19" s="1">
        <v>14.150022482994752</v>
      </c>
      <c r="AK19" s="1">
        <v>13.506839642858626</v>
      </c>
      <c r="AL19" s="1">
        <v>13.986766849503141</v>
      </c>
      <c r="AM19" s="1">
        <v>12.863656802722501</v>
      </c>
      <c r="AN19" s="1">
        <v>14.150022482994752</v>
      </c>
      <c r="AO19" s="1">
        <v>12.1825569000653</v>
      </c>
      <c r="AP19" s="1">
        <v>13.400812590071832</v>
      </c>
      <c r="AQ19" s="1">
        <v>11.7796415891635</v>
      </c>
      <c r="AR19" s="1">
        <v>12.957605748079851</v>
      </c>
      <c r="AS19" s="1">
        <v>10.4637658881989</v>
      </c>
      <c r="AT19" s="1">
        <v>11.510142477018791</v>
      </c>
      <c r="AU19" s="1">
        <v>13.6013568027226</v>
      </c>
      <c r="AV19" s="1">
        <v>14.961492482994862</v>
      </c>
      <c r="AW19" s="14">
        <v>7.7400175492370158</v>
      </c>
      <c r="AX19" s="14">
        <v>7.7400175492370158</v>
      </c>
      <c r="AY19" s="14">
        <v>7.7400175492370158</v>
      </c>
      <c r="AZ19" s="14">
        <v>7.7400175492370158</v>
      </c>
      <c r="BA19" s="14">
        <v>7.7400175492370158</v>
      </c>
      <c r="BB19" s="14">
        <v>7.7400175492370158</v>
      </c>
      <c r="BC19" s="14">
        <v>7.7400175492370158</v>
      </c>
      <c r="BD19" s="14">
        <v>7.7400175492370158</v>
      </c>
      <c r="BE19" s="14">
        <v>7.7400175492370158</v>
      </c>
      <c r="BF19" s="14">
        <v>7.7400175492370158</v>
      </c>
      <c r="BG19" s="14">
        <v>7.7400175492370158</v>
      </c>
      <c r="BH19" s="14">
        <v>7.7400175492370158</v>
      </c>
    </row>
    <row r="20" spans="1:60" x14ac:dyDescent="0.3">
      <c r="A20" s="3">
        <v>2040</v>
      </c>
      <c r="B20" s="1">
        <v>13.702479001785532</v>
      </c>
      <c r="C20" s="1">
        <v>13.702479001785532</v>
      </c>
      <c r="D20" s="1">
        <v>13.967971511036732</v>
      </c>
      <c r="E20" s="1">
        <v>12.6981559191243</v>
      </c>
      <c r="F20" s="1">
        <v>13.333063715080515</v>
      </c>
      <c r="G20" s="1">
        <v>14.401736553692041</v>
      </c>
      <c r="H20" s="1">
        <v>10.624379836804641</v>
      </c>
      <c r="I20" s="1">
        <v>10.314931880392855</v>
      </c>
      <c r="J20" s="1">
        <v>11.175867094016626</v>
      </c>
      <c r="K20" s="1">
        <v>10.6436829466825</v>
      </c>
      <c r="L20" s="1">
        <v>10.6436829466825</v>
      </c>
      <c r="M20" s="1">
        <v>10.314931880392855</v>
      </c>
      <c r="N20" s="1">
        <v>11.175867094016626</v>
      </c>
      <c r="O20" s="1">
        <v>10.6436829466825</v>
      </c>
      <c r="P20" s="1">
        <v>10.750119776149324</v>
      </c>
      <c r="Q20" s="1">
        <v>11.175867094016626</v>
      </c>
      <c r="R20" s="1">
        <v>12.963894061952715</v>
      </c>
      <c r="S20" s="1">
        <v>13.583239918923072</v>
      </c>
      <c r="T20" s="1">
        <v>13.583239918923072</v>
      </c>
      <c r="U20" s="1">
        <v>12.963894061952715</v>
      </c>
      <c r="V20" s="1">
        <v>14.644759748370886</v>
      </c>
      <c r="W20" s="1">
        <v>13.583239918923072</v>
      </c>
      <c r="X20" s="1">
        <v>12.3483999262937</v>
      </c>
      <c r="Y20" s="1">
        <v>12.346565773288299</v>
      </c>
      <c r="Z20" s="1">
        <v>12.963894061952715</v>
      </c>
      <c r="AA20" s="1">
        <v>12.963894061952715</v>
      </c>
      <c r="AB20" s="1">
        <v>12.963894061952715</v>
      </c>
      <c r="AC20" s="1">
        <v>15.56737533298662</v>
      </c>
      <c r="AD20" s="1">
        <v>14.152159393624199</v>
      </c>
      <c r="AE20" s="1">
        <v>14.229466198988041</v>
      </c>
      <c r="AF20" s="1">
        <v>13.929347440427057</v>
      </c>
      <c r="AG20" s="1">
        <v>13.929347440427057</v>
      </c>
      <c r="AH20" s="1">
        <v>14.75590533298651</v>
      </c>
      <c r="AI20" s="1">
        <v>13.796359748370886</v>
      </c>
      <c r="AJ20" s="1">
        <v>14.75590533298651</v>
      </c>
      <c r="AK20" s="1">
        <v>14.085182363305305</v>
      </c>
      <c r="AL20" s="1">
        <v>14.592649699495011</v>
      </c>
      <c r="AM20" s="1">
        <v>13.414459393624099</v>
      </c>
      <c r="AN20" s="1">
        <v>14.75590533298651</v>
      </c>
      <c r="AO20" s="1">
        <v>12.6981559191243</v>
      </c>
      <c r="AP20" s="1">
        <v>13.967971511036732</v>
      </c>
      <c r="AQ20" s="1">
        <v>12.346565773288299</v>
      </c>
      <c r="AR20" s="1">
        <v>13.58122235061713</v>
      </c>
      <c r="AS20" s="1">
        <v>10.6436829466825</v>
      </c>
      <c r="AT20" s="1">
        <v>11.70805124135075</v>
      </c>
      <c r="AU20" s="1">
        <v>14.152159393624199</v>
      </c>
      <c r="AV20" s="1">
        <v>15.56737533298662</v>
      </c>
      <c r="AW20" s="14">
        <v>7.9232069535517864</v>
      </c>
      <c r="AX20" s="14">
        <v>7.9232069535517864</v>
      </c>
      <c r="AY20" s="14">
        <v>7.9232069535517864</v>
      </c>
      <c r="AZ20" s="14">
        <v>7.9232069535517864</v>
      </c>
      <c r="BA20" s="14">
        <v>7.9232069535517864</v>
      </c>
      <c r="BB20" s="14">
        <v>7.9232069535517864</v>
      </c>
      <c r="BC20" s="14">
        <v>7.9232069535517864</v>
      </c>
      <c r="BD20" s="14">
        <v>7.9232069535517864</v>
      </c>
      <c r="BE20" s="14">
        <v>7.9232069535517864</v>
      </c>
      <c r="BF20" s="14">
        <v>7.9232069535517864</v>
      </c>
      <c r="BG20" s="14">
        <v>7.9232069535517864</v>
      </c>
      <c r="BH20" s="14">
        <v>7.9232069535517864</v>
      </c>
    </row>
    <row r="21" spans="1:60" x14ac:dyDescent="0.3">
      <c r="A21" s="3">
        <v>2041</v>
      </c>
      <c r="B21" s="1">
        <v>13.26746459616435</v>
      </c>
      <c r="C21" s="1">
        <v>13.26746459616435</v>
      </c>
      <c r="D21" s="1">
        <v>13.531635769824481</v>
      </c>
      <c r="E21" s="1">
        <v>12.301487063476801</v>
      </c>
      <c r="F21" s="1">
        <v>12.916561416650641</v>
      </c>
      <c r="G21" s="1">
        <v>14.004674407065826</v>
      </c>
      <c r="H21" s="1">
        <v>10.438796715103186</v>
      </c>
      <c r="I21" s="1">
        <v>10.134754092333189</v>
      </c>
      <c r="J21" s="1">
        <v>10.60134390953862</v>
      </c>
      <c r="K21" s="1">
        <v>10.0965180090844</v>
      </c>
      <c r="L21" s="1">
        <v>10.0965180090844</v>
      </c>
      <c r="M21" s="1">
        <v>10.134754092333189</v>
      </c>
      <c r="N21" s="1">
        <v>10.60134390953862</v>
      </c>
      <c r="O21" s="1">
        <v>10.0965180090844</v>
      </c>
      <c r="P21" s="1">
        <v>10.197483189175244</v>
      </c>
      <c r="Q21" s="1">
        <v>10.60134390953862</v>
      </c>
      <c r="R21" s="1">
        <v>12.822308442460127</v>
      </c>
      <c r="S21" s="1">
        <v>13.432894558767751</v>
      </c>
      <c r="T21" s="1">
        <v>13.432894558767751</v>
      </c>
      <c r="U21" s="1">
        <v>12.822308442460127</v>
      </c>
      <c r="V21" s="1">
        <v>14.399742341466196</v>
      </c>
      <c r="W21" s="1">
        <v>13.432894558767751</v>
      </c>
      <c r="X21" s="1">
        <v>12.211722326152501</v>
      </c>
      <c r="Y21" s="1">
        <v>12.211722326152501</v>
      </c>
      <c r="Z21" s="1">
        <v>12.822308442460127</v>
      </c>
      <c r="AA21" s="1">
        <v>12.822308442460127</v>
      </c>
      <c r="AB21" s="1">
        <v>12.822308442460127</v>
      </c>
      <c r="AC21" s="1">
        <v>15.081160671652681</v>
      </c>
      <c r="AD21" s="1">
        <v>13.710146065138799</v>
      </c>
      <c r="AE21" s="1">
        <v>13.77057641795022</v>
      </c>
      <c r="AF21" s="1">
        <v>13.465233445517386</v>
      </c>
      <c r="AG21" s="1">
        <v>13.465233445517386</v>
      </c>
      <c r="AH21" s="1">
        <v>14.269690671652571</v>
      </c>
      <c r="AI21" s="1">
        <v>13.552182341466091</v>
      </c>
      <c r="AJ21" s="1">
        <v>14.269690671652571</v>
      </c>
      <c r="AK21" s="1">
        <v>13.621068368395635</v>
      </c>
      <c r="AL21" s="1">
        <v>14.106435038161072</v>
      </c>
      <c r="AM21" s="1">
        <v>12.972446065138699</v>
      </c>
      <c r="AN21" s="1">
        <v>14.269690671652571</v>
      </c>
      <c r="AO21" s="1">
        <v>12.301487063476801</v>
      </c>
      <c r="AP21" s="1">
        <v>13.531635769824481</v>
      </c>
      <c r="AQ21" s="1">
        <v>12.211722326152501</v>
      </c>
      <c r="AR21" s="1">
        <v>13.432894558767751</v>
      </c>
      <c r="AS21" s="1">
        <v>10.0965180090844</v>
      </c>
      <c r="AT21" s="1">
        <v>11.106169809992842</v>
      </c>
      <c r="AU21" s="1">
        <v>13.710146065138799</v>
      </c>
      <c r="AV21" s="1">
        <v>15.081160671652681</v>
      </c>
      <c r="AW21" s="14">
        <v>7.3702590191662258</v>
      </c>
      <c r="AX21" s="14">
        <v>7.3702590191662258</v>
      </c>
      <c r="AY21" s="14">
        <v>7.3702590191662258</v>
      </c>
      <c r="AZ21" s="14">
        <v>7.3702590191662258</v>
      </c>
      <c r="BA21" s="14">
        <v>7.3702590191662258</v>
      </c>
      <c r="BB21" s="14">
        <v>7.3702590191662258</v>
      </c>
      <c r="BC21" s="14">
        <v>7.3702590191662258</v>
      </c>
      <c r="BD21" s="14">
        <v>7.3702590191662258</v>
      </c>
      <c r="BE21" s="14">
        <v>7.3702590191662258</v>
      </c>
      <c r="BF21" s="14">
        <v>7.3702590191662258</v>
      </c>
      <c r="BG21" s="14">
        <v>7.3702590191662258</v>
      </c>
      <c r="BH21" s="14">
        <v>7.3702590191662258</v>
      </c>
    </row>
    <row r="22" spans="1:60" x14ac:dyDescent="0.3">
      <c r="A22" s="3">
        <v>2042</v>
      </c>
      <c r="B22" s="1">
        <v>13.49415037322165</v>
      </c>
      <c r="C22" s="1">
        <v>13.49415037322165</v>
      </c>
      <c r="D22" s="1">
        <v>13.755577422488441</v>
      </c>
      <c r="E22" s="1">
        <v>12.505070384080399</v>
      </c>
      <c r="F22" s="1">
        <v>13.13032390328442</v>
      </c>
      <c r="G22" s="1">
        <v>14.14973019560604</v>
      </c>
      <c r="H22" s="1">
        <v>9.7225462093446193</v>
      </c>
      <c r="I22" s="1">
        <v>9.4393652517908926</v>
      </c>
      <c r="J22" s="1">
        <v>10.084581821947006</v>
      </c>
      <c r="K22" s="1">
        <v>9.6043636399495291</v>
      </c>
      <c r="L22" s="1">
        <v>9.6043636399495291</v>
      </c>
      <c r="M22" s="1">
        <v>9.4393652517908926</v>
      </c>
      <c r="N22" s="1">
        <v>10.084581821947006</v>
      </c>
      <c r="O22" s="1">
        <v>9.6043636399495291</v>
      </c>
      <c r="P22" s="1">
        <v>9.7004072763490239</v>
      </c>
      <c r="Q22" s="1">
        <v>10.084581821947006</v>
      </c>
      <c r="R22" s="1">
        <v>12.663520555903981</v>
      </c>
      <c r="S22" s="1">
        <v>13.266545344280361</v>
      </c>
      <c r="T22" s="1">
        <v>13.266545344280361</v>
      </c>
      <c r="U22" s="1">
        <v>12.663520555903981</v>
      </c>
      <c r="V22" s="1">
        <v>14.448618122727181</v>
      </c>
      <c r="W22" s="1">
        <v>13.266545344280361</v>
      </c>
      <c r="X22" s="1">
        <v>12.0604957675276</v>
      </c>
      <c r="Y22" s="1">
        <v>12.0604957675276</v>
      </c>
      <c r="Z22" s="1">
        <v>12.663520555903981</v>
      </c>
      <c r="AA22" s="1">
        <v>12.663520555903981</v>
      </c>
      <c r="AB22" s="1">
        <v>12.663520555903981</v>
      </c>
      <c r="AC22" s="1">
        <v>15.235022642414521</v>
      </c>
      <c r="AD22" s="1">
        <v>13.850020584013199</v>
      </c>
      <c r="AE22" s="1">
        <v>13.85329648380414</v>
      </c>
      <c r="AF22" s="1">
        <v>13.6121016903354</v>
      </c>
      <c r="AG22" s="1">
        <v>13.6121016903354</v>
      </c>
      <c r="AH22" s="1">
        <v>14.42355264241441</v>
      </c>
      <c r="AI22" s="1">
        <v>13.601793122726971</v>
      </c>
      <c r="AJ22" s="1">
        <v>14.42355264241441</v>
      </c>
      <c r="AK22" s="1">
        <v>13.767936613213756</v>
      </c>
      <c r="AL22" s="1">
        <v>14.2602970089228</v>
      </c>
      <c r="AM22" s="1">
        <v>13.1123205840131</v>
      </c>
      <c r="AN22" s="1">
        <v>14.42355264241441</v>
      </c>
      <c r="AO22" s="1">
        <v>12.505070384080399</v>
      </c>
      <c r="AP22" s="1">
        <v>13.755577422488441</v>
      </c>
      <c r="AQ22" s="1">
        <v>12.0604957675276</v>
      </c>
      <c r="AR22" s="1">
        <v>13.266545344280361</v>
      </c>
      <c r="AS22" s="1">
        <v>9.6043636399495291</v>
      </c>
      <c r="AT22" s="1">
        <v>10.564800003944482</v>
      </c>
      <c r="AU22" s="1">
        <v>13.850020584013199</v>
      </c>
      <c r="AV22" s="1">
        <v>15.235022642414521</v>
      </c>
      <c r="AW22" s="14">
        <v>6.8812658877513746</v>
      </c>
      <c r="AX22" s="14">
        <v>6.8812658877513746</v>
      </c>
      <c r="AY22" s="14">
        <v>6.8812658877513746</v>
      </c>
      <c r="AZ22" s="14">
        <v>6.8812658877513746</v>
      </c>
      <c r="BA22" s="14">
        <v>6.8812658877513746</v>
      </c>
      <c r="BB22" s="14">
        <v>6.8812658877513746</v>
      </c>
      <c r="BC22" s="14">
        <v>6.8812658877513746</v>
      </c>
      <c r="BD22" s="14">
        <v>6.8812658877513746</v>
      </c>
      <c r="BE22" s="14">
        <v>6.8812658877513746</v>
      </c>
      <c r="BF22" s="14">
        <v>6.8812658877513746</v>
      </c>
      <c r="BG22" s="14">
        <v>6.8812658877513746</v>
      </c>
      <c r="BH22" s="14">
        <v>6.8812658877513746</v>
      </c>
    </row>
    <row r="23" spans="1:60" x14ac:dyDescent="0.3">
      <c r="A23" s="3">
        <v>2043</v>
      </c>
      <c r="B23" s="1">
        <v>13.411202320127922</v>
      </c>
      <c r="C23" s="1">
        <v>13.411202320127922</v>
      </c>
      <c r="D23" s="1">
        <v>13.623998119574702</v>
      </c>
      <c r="E23" s="1">
        <v>12.385452835977</v>
      </c>
      <c r="F23" s="1">
        <v>13.004725477775851</v>
      </c>
      <c r="G23" s="1">
        <v>14.05562344103568</v>
      </c>
      <c r="H23" s="1">
        <v>9.5933728909932867</v>
      </c>
      <c r="I23" s="1">
        <v>9.3139542631002783</v>
      </c>
      <c r="J23" s="1">
        <v>10.399613405958924</v>
      </c>
      <c r="K23" s="1">
        <v>9.9043937199608791</v>
      </c>
      <c r="L23" s="1">
        <v>9.9043937199608791</v>
      </c>
      <c r="M23" s="1">
        <v>9.3139542631002783</v>
      </c>
      <c r="N23" s="1">
        <v>10.399613405958924</v>
      </c>
      <c r="O23" s="1">
        <v>9.9043937199608791</v>
      </c>
      <c r="P23" s="1">
        <v>10.003437657160488</v>
      </c>
      <c r="Q23" s="1">
        <v>10.399613405958924</v>
      </c>
      <c r="R23" s="1">
        <v>12.839418543826142</v>
      </c>
      <c r="S23" s="1">
        <v>13.456368370199591</v>
      </c>
      <c r="T23" s="1">
        <v>13.456368370199591</v>
      </c>
      <c r="U23" s="1">
        <v>12.839418543826142</v>
      </c>
      <c r="V23" s="1">
        <v>14.537782557500476</v>
      </c>
      <c r="W23" s="1">
        <v>13.456368370199591</v>
      </c>
      <c r="X23" s="1">
        <v>12.2330621547269</v>
      </c>
      <c r="Y23" s="1">
        <v>12.228017660786801</v>
      </c>
      <c r="Z23" s="1">
        <v>12.839418543826142</v>
      </c>
      <c r="AA23" s="1">
        <v>12.839418543826142</v>
      </c>
      <c r="AB23" s="1">
        <v>12.839418543826142</v>
      </c>
      <c r="AC23" s="1">
        <v>15.134332668399452</v>
      </c>
      <c r="AD23" s="1">
        <v>13.758484243999501</v>
      </c>
      <c r="AE23" s="1">
        <v>13.654133827113121</v>
      </c>
      <c r="AF23" s="1">
        <v>13.515988533321016</v>
      </c>
      <c r="AG23" s="1">
        <v>13.515988533321016</v>
      </c>
      <c r="AH23" s="1">
        <v>14.32286266839934</v>
      </c>
      <c r="AI23" s="1">
        <v>13.691692557500581</v>
      </c>
      <c r="AJ23" s="1">
        <v>14.32286266839934</v>
      </c>
      <c r="AK23" s="1">
        <v>13.67182345619937</v>
      </c>
      <c r="AL23" s="1">
        <v>14.159607034907731</v>
      </c>
      <c r="AM23" s="1">
        <v>13.020784243999399</v>
      </c>
      <c r="AN23" s="1">
        <v>14.32286266839934</v>
      </c>
      <c r="AO23" s="1">
        <v>12.385452835977</v>
      </c>
      <c r="AP23" s="1">
        <v>13.623998119574702</v>
      </c>
      <c r="AQ23" s="1">
        <v>12.228017660786801</v>
      </c>
      <c r="AR23" s="1">
        <v>13.450819426865483</v>
      </c>
      <c r="AS23" s="1">
        <v>9.9043937199608791</v>
      </c>
      <c r="AT23" s="1">
        <v>10.894833091956968</v>
      </c>
      <c r="AU23" s="1">
        <v>13.758484243999501</v>
      </c>
      <c r="AV23" s="1">
        <v>15.134332668399452</v>
      </c>
      <c r="AW23" s="14">
        <v>7.2032492928735179</v>
      </c>
      <c r="AX23" s="14">
        <v>7.2032492928735179</v>
      </c>
      <c r="AY23" s="14">
        <v>7.2032492928735179</v>
      </c>
      <c r="AZ23" s="14">
        <v>7.2032492928735179</v>
      </c>
      <c r="BA23" s="14">
        <v>7.2032492928735179</v>
      </c>
      <c r="BB23" s="14">
        <v>7.2032492928735179</v>
      </c>
      <c r="BC23" s="14">
        <v>7.2032492928735179</v>
      </c>
      <c r="BD23" s="14">
        <v>7.2032492928735179</v>
      </c>
      <c r="BE23" s="14">
        <v>7.2032492928735179</v>
      </c>
      <c r="BF23" s="14">
        <v>7.2032492928735179</v>
      </c>
      <c r="BG23" s="14">
        <v>7.2032492928735179</v>
      </c>
      <c r="BH23" s="14">
        <v>7.2032492928735179</v>
      </c>
    </row>
    <row r="24" spans="1:60" x14ac:dyDescent="0.3">
      <c r="A24" s="3">
        <v>2044</v>
      </c>
      <c r="B24" s="1">
        <v>14.338506086364571</v>
      </c>
      <c r="C24" s="1">
        <v>14.338506086364571</v>
      </c>
      <c r="D24" s="1">
        <v>14.517972524377083</v>
      </c>
      <c r="E24" s="1">
        <v>13.198156840342801</v>
      </c>
      <c r="F24" s="1">
        <v>13.858064682359942</v>
      </c>
      <c r="G24" s="1">
        <v>14.921137100739241</v>
      </c>
      <c r="H24" s="1">
        <v>9.925531384314592</v>
      </c>
      <c r="I24" s="1">
        <v>9.6364382371986324</v>
      </c>
      <c r="J24" s="1">
        <v>10.65030901386501</v>
      </c>
      <c r="K24" s="1">
        <v>10.143151441776199</v>
      </c>
      <c r="L24" s="1">
        <v>10.143151441776199</v>
      </c>
      <c r="M24" s="1">
        <v>9.6364382371986324</v>
      </c>
      <c r="N24" s="1">
        <v>10.65030901386501</v>
      </c>
      <c r="O24" s="1">
        <v>10.143151441776199</v>
      </c>
      <c r="P24" s="1">
        <v>10.244582956193961</v>
      </c>
      <c r="Q24" s="1">
        <v>10.65030901386501</v>
      </c>
      <c r="R24" s="1">
        <v>13.67553628001127</v>
      </c>
      <c r="S24" s="1">
        <v>14.352006096774501</v>
      </c>
      <c r="T24" s="1">
        <v>14.352006096774501</v>
      </c>
      <c r="U24" s="1">
        <v>13.67553628001127</v>
      </c>
      <c r="V24" s="1">
        <v>15.342406567344046</v>
      </c>
      <c r="W24" s="1">
        <v>14.352006096774501</v>
      </c>
      <c r="X24" s="1">
        <v>13.047278269794999</v>
      </c>
      <c r="Y24" s="1">
        <v>13.0243202666774</v>
      </c>
      <c r="Z24" s="1">
        <v>13.67553628001127</v>
      </c>
      <c r="AA24" s="1">
        <v>13.67553628001127</v>
      </c>
      <c r="AB24" s="1">
        <v>13.67553628001127</v>
      </c>
      <c r="AC24" s="1">
        <v>16.1056907697455</v>
      </c>
      <c r="AD24" s="1">
        <v>14.641537063405</v>
      </c>
      <c r="AE24" s="1">
        <v>14.617755244733081</v>
      </c>
      <c r="AF24" s="1">
        <v>14.443193993696894</v>
      </c>
      <c r="AG24" s="1">
        <v>14.443193993696894</v>
      </c>
      <c r="AH24" s="1">
        <v>15.294220769745392</v>
      </c>
      <c r="AI24" s="1">
        <v>14.497051567343942</v>
      </c>
      <c r="AJ24" s="1">
        <v>15.294220769745392</v>
      </c>
      <c r="AK24" s="1">
        <v>14.599028916575145</v>
      </c>
      <c r="AL24" s="1">
        <v>15.13096513625389</v>
      </c>
      <c r="AM24" s="1">
        <v>13.9038370634049</v>
      </c>
      <c r="AN24" s="1">
        <v>15.294220769745392</v>
      </c>
      <c r="AO24" s="1">
        <v>13.198156840342801</v>
      </c>
      <c r="AP24" s="1">
        <v>14.517972524377083</v>
      </c>
      <c r="AQ24" s="1">
        <v>13.0243202666774</v>
      </c>
      <c r="AR24" s="1">
        <v>14.326752293345141</v>
      </c>
      <c r="AS24" s="1">
        <v>10.143151441776199</v>
      </c>
      <c r="AT24" s="1">
        <v>11.15746658595382</v>
      </c>
      <c r="AU24" s="1">
        <v>14.641537063405</v>
      </c>
      <c r="AV24" s="1">
        <v>16.1056907697455</v>
      </c>
      <c r="AW24" s="14">
        <v>7.4503062045952406</v>
      </c>
      <c r="AX24" s="14">
        <v>7.4503062045952406</v>
      </c>
      <c r="AY24" s="14">
        <v>7.4503062045952406</v>
      </c>
      <c r="AZ24" s="14">
        <v>7.4503062045952406</v>
      </c>
      <c r="BA24" s="14">
        <v>7.4503062045952406</v>
      </c>
      <c r="BB24" s="14">
        <v>7.4503062045952406</v>
      </c>
      <c r="BC24" s="14">
        <v>7.4503062045952406</v>
      </c>
      <c r="BD24" s="14">
        <v>7.4503062045952406</v>
      </c>
      <c r="BE24" s="14">
        <v>7.4503062045952406</v>
      </c>
      <c r="BF24" s="14">
        <v>7.4503062045952406</v>
      </c>
      <c r="BG24" s="14">
        <v>7.4503062045952406</v>
      </c>
      <c r="BH24" s="14">
        <v>7.4503062045952406</v>
      </c>
    </row>
    <row r="25" spans="1:60" x14ac:dyDescent="0.3">
      <c r="A25" s="3">
        <v>2045</v>
      </c>
      <c r="B25" s="1">
        <v>14.347633090868881</v>
      </c>
      <c r="C25" s="1">
        <v>14.347633090868881</v>
      </c>
      <c r="D25" s="1">
        <v>14.50381537988625</v>
      </c>
      <c r="E25" s="1">
        <v>13.185286708987499</v>
      </c>
      <c r="F25" s="1">
        <v>13.844551044436875</v>
      </c>
      <c r="G25" s="1">
        <v>14.872854303540135</v>
      </c>
      <c r="H25" s="1">
        <v>10.875010190190055</v>
      </c>
      <c r="I25" s="1">
        <v>10.558262320572869</v>
      </c>
      <c r="J25" s="1">
        <v>10.701834662285655</v>
      </c>
      <c r="K25" s="1">
        <v>10.1922234878911</v>
      </c>
      <c r="L25" s="1">
        <v>10.1922234878911</v>
      </c>
      <c r="M25" s="1">
        <v>10.558262320572869</v>
      </c>
      <c r="N25" s="1">
        <v>10.701834662285655</v>
      </c>
      <c r="O25" s="1">
        <v>10.1922234878911</v>
      </c>
      <c r="P25" s="1">
        <v>10.294145722770011</v>
      </c>
      <c r="Q25" s="1">
        <v>10.701834662285655</v>
      </c>
      <c r="R25" s="1">
        <v>13.601682926209035</v>
      </c>
      <c r="S25" s="1">
        <v>14.262533117839711</v>
      </c>
      <c r="T25" s="1">
        <v>14.262533117839711</v>
      </c>
      <c r="U25" s="1">
        <v>13.601682926209035</v>
      </c>
      <c r="V25" s="1">
        <v>15.271537100514031</v>
      </c>
      <c r="W25" s="1">
        <v>14.262533117839711</v>
      </c>
      <c r="X25" s="1">
        <v>12.9659391980361</v>
      </c>
      <c r="Y25" s="1">
        <v>12.9539837392467</v>
      </c>
      <c r="Z25" s="1">
        <v>13.601682926209035</v>
      </c>
      <c r="AA25" s="1">
        <v>13.601682926209035</v>
      </c>
      <c r="AB25" s="1">
        <v>13.601682926209035</v>
      </c>
      <c r="AC25" s="1">
        <v>16.050176850044483</v>
      </c>
      <c r="AD25" s="1">
        <v>14.5910698636768</v>
      </c>
      <c r="AE25" s="1">
        <v>14.578706850044481</v>
      </c>
      <c r="AF25" s="1">
        <v>14.390203433982181</v>
      </c>
      <c r="AG25" s="1">
        <v>14.390203433982181</v>
      </c>
      <c r="AH25" s="1">
        <v>15.238706850044261</v>
      </c>
      <c r="AI25" s="1">
        <v>14.42691710051403</v>
      </c>
      <c r="AJ25" s="1">
        <v>15.238706850044261</v>
      </c>
      <c r="AK25" s="1">
        <v>14.54603835686043</v>
      </c>
      <c r="AL25" s="1">
        <v>15.075451216552761</v>
      </c>
      <c r="AM25" s="1">
        <v>13.853369863676599</v>
      </c>
      <c r="AN25" s="1">
        <v>15.238706850044261</v>
      </c>
      <c r="AO25" s="1">
        <v>13.185286708987499</v>
      </c>
      <c r="AP25" s="1">
        <v>14.50381537988625</v>
      </c>
      <c r="AQ25" s="1">
        <v>12.9539837392467</v>
      </c>
      <c r="AR25" s="1">
        <v>14.249382113171372</v>
      </c>
      <c r="AS25" s="1">
        <v>10.1922234878911</v>
      </c>
      <c r="AT25" s="1">
        <v>11.211445836680211</v>
      </c>
      <c r="AU25" s="1">
        <v>14.5910698636768</v>
      </c>
      <c r="AV25" s="1">
        <v>16.050176850044483</v>
      </c>
      <c r="AW25" s="14">
        <v>7.4671585714691</v>
      </c>
      <c r="AX25" s="14">
        <v>7.4671585714691</v>
      </c>
      <c r="AY25" s="14">
        <v>7.4671585714691</v>
      </c>
      <c r="AZ25" s="14">
        <v>7.4671585714691</v>
      </c>
      <c r="BA25" s="14">
        <v>7.4671585714691</v>
      </c>
      <c r="BB25" s="14">
        <v>7.4671585714691</v>
      </c>
      <c r="BC25" s="14">
        <v>7.4671585714691</v>
      </c>
      <c r="BD25" s="14">
        <v>7.4671585714691</v>
      </c>
      <c r="BE25" s="14">
        <v>7.4671585714691</v>
      </c>
      <c r="BF25" s="14">
        <v>7.4671585714691</v>
      </c>
      <c r="BG25" s="14">
        <v>7.4671585714691</v>
      </c>
      <c r="BH25" s="14">
        <v>7.4671585714691</v>
      </c>
    </row>
    <row r="26" spans="1:60" x14ac:dyDescent="0.3">
      <c r="A26" s="3">
        <v>2046</v>
      </c>
      <c r="B26" s="1">
        <v>14.46666664269013</v>
      </c>
      <c r="C26" s="1">
        <v>14.46666664269013</v>
      </c>
      <c r="D26" s="1">
        <v>14.602819934371901</v>
      </c>
      <c r="E26" s="1">
        <v>13.275290849429</v>
      </c>
      <c r="F26" s="1">
        <v>13.939055391900451</v>
      </c>
      <c r="G26" s="1">
        <v>15.027658009258545</v>
      </c>
      <c r="H26" s="1">
        <v>11.713388813472967</v>
      </c>
      <c r="I26" s="1">
        <v>11.37222214900288</v>
      </c>
      <c r="J26" s="1">
        <v>11.474434855173884</v>
      </c>
      <c r="K26" s="1">
        <v>10.9280331954037</v>
      </c>
      <c r="L26" s="1">
        <v>10.9280331954037</v>
      </c>
      <c r="M26" s="1">
        <v>11.37222214900288</v>
      </c>
      <c r="N26" s="1">
        <v>11.474434855173884</v>
      </c>
      <c r="O26" s="1">
        <v>10.9280331954037</v>
      </c>
      <c r="P26" s="1">
        <v>11.037313527357737</v>
      </c>
      <c r="Q26" s="1">
        <v>11.474434855173884</v>
      </c>
      <c r="R26" s="1">
        <v>13.77244910849892</v>
      </c>
      <c r="S26" s="1">
        <v>14.442441689660381</v>
      </c>
      <c r="T26" s="1">
        <v>14.442441689660381</v>
      </c>
      <c r="U26" s="1">
        <v>13.77244910849892</v>
      </c>
      <c r="V26" s="1">
        <v>15.372569151098146</v>
      </c>
      <c r="W26" s="1">
        <v>14.442441689660381</v>
      </c>
      <c r="X26" s="1">
        <v>13.1294924451458</v>
      </c>
      <c r="Y26" s="1">
        <v>13.1166181985704</v>
      </c>
      <c r="Z26" s="1">
        <v>13.77244910849892</v>
      </c>
      <c r="AA26" s="1">
        <v>13.77244910849892</v>
      </c>
      <c r="AB26" s="1">
        <v>13.77244910849892</v>
      </c>
      <c r="AC26" s="1">
        <v>16.143310392513261</v>
      </c>
      <c r="AD26" s="1">
        <v>14.675736720466601</v>
      </c>
      <c r="AE26" s="1">
        <v>14.671840392513262</v>
      </c>
      <c r="AF26" s="1">
        <v>14.479103633611576</v>
      </c>
      <c r="AG26" s="1">
        <v>14.479103633611576</v>
      </c>
      <c r="AH26" s="1">
        <v>15.331840392513151</v>
      </c>
      <c r="AI26" s="1">
        <v>14.528684151098039</v>
      </c>
      <c r="AJ26" s="1">
        <v>15.331840392513151</v>
      </c>
      <c r="AK26" s="1">
        <v>14.634938556489825</v>
      </c>
      <c r="AL26" s="1">
        <v>15.168584759021652</v>
      </c>
      <c r="AM26" s="1">
        <v>13.938036720466499</v>
      </c>
      <c r="AN26" s="1">
        <v>15.331840392513151</v>
      </c>
      <c r="AO26" s="1">
        <v>13.275290849429</v>
      </c>
      <c r="AP26" s="1">
        <v>14.602819934371901</v>
      </c>
      <c r="AQ26" s="1">
        <v>13.1166181985704</v>
      </c>
      <c r="AR26" s="1">
        <v>14.428280018427442</v>
      </c>
      <c r="AS26" s="1">
        <v>10.9280331954037</v>
      </c>
      <c r="AT26" s="1">
        <v>12.020836514944071</v>
      </c>
      <c r="AU26" s="1">
        <v>14.675736720466601</v>
      </c>
      <c r="AV26" s="1">
        <v>16.143310392513261</v>
      </c>
      <c r="AW26" s="14">
        <v>8.2155862893854774</v>
      </c>
      <c r="AX26" s="14">
        <v>8.2155862893854774</v>
      </c>
      <c r="AY26" s="14">
        <v>8.2155862893854774</v>
      </c>
      <c r="AZ26" s="14">
        <v>8.2155862893854774</v>
      </c>
      <c r="BA26" s="14">
        <v>8.2155862893854774</v>
      </c>
      <c r="BB26" s="14">
        <v>8.2155862893854774</v>
      </c>
      <c r="BC26" s="14">
        <v>8.2155862893854774</v>
      </c>
      <c r="BD26" s="14">
        <v>8.2155862893854774</v>
      </c>
      <c r="BE26" s="14">
        <v>8.2155862893854774</v>
      </c>
      <c r="BF26" s="14">
        <v>8.2155862893854774</v>
      </c>
      <c r="BG26" s="14">
        <v>8.2155862893854774</v>
      </c>
      <c r="BH26" s="14">
        <v>8.2155862893854774</v>
      </c>
    </row>
    <row r="27" spans="1:60" x14ac:dyDescent="0.3">
      <c r="A27" s="3">
        <v>2047</v>
      </c>
      <c r="B27" s="1">
        <v>14.651757125262291</v>
      </c>
      <c r="C27" s="1">
        <v>14.651757125262291</v>
      </c>
      <c r="D27" s="1">
        <v>14.741444824208083</v>
      </c>
      <c r="E27" s="1">
        <v>13.401313476552801</v>
      </c>
      <c r="F27" s="1">
        <v>14.071379150380441</v>
      </c>
      <c r="G27" s="1">
        <v>15.251695183071584</v>
      </c>
      <c r="H27" s="1">
        <v>12.69997895641924</v>
      </c>
      <c r="I27" s="1">
        <v>12.33007665671771</v>
      </c>
      <c r="J27" s="1">
        <v>12.141322626337695</v>
      </c>
      <c r="K27" s="1">
        <v>11.5631644060359</v>
      </c>
      <c r="L27" s="1">
        <v>11.5631644060359</v>
      </c>
      <c r="M27" s="1">
        <v>12.33007665671771</v>
      </c>
      <c r="N27" s="1">
        <v>12.141322626337695</v>
      </c>
      <c r="O27" s="1">
        <v>11.5631644060359</v>
      </c>
      <c r="P27" s="1">
        <v>11.67879605009626</v>
      </c>
      <c r="Q27" s="1">
        <v>12.141322626337695</v>
      </c>
      <c r="R27" s="1">
        <v>13.962677475369945</v>
      </c>
      <c r="S27" s="1">
        <v>14.680517549325982</v>
      </c>
      <c r="T27" s="1">
        <v>14.680517549325982</v>
      </c>
      <c r="U27" s="1">
        <v>13.962677475369945</v>
      </c>
      <c r="V27" s="1">
        <v>15.515631463852696</v>
      </c>
      <c r="W27" s="1">
        <v>14.680517549325982</v>
      </c>
      <c r="X27" s="1">
        <v>13.345925044841801</v>
      </c>
      <c r="Y27" s="1">
        <v>13.2977880717809</v>
      </c>
      <c r="Z27" s="1">
        <v>13.962677475369945</v>
      </c>
      <c r="AA27" s="1">
        <v>13.962677475369945</v>
      </c>
      <c r="AB27" s="1">
        <v>13.962677475369945</v>
      </c>
      <c r="AC27" s="1">
        <v>16.248986521780321</v>
      </c>
      <c r="AD27" s="1">
        <v>14.771805928891199</v>
      </c>
      <c r="AE27" s="1">
        <v>14.802706521780211</v>
      </c>
      <c r="AF27" s="1">
        <v>14.604021302457301</v>
      </c>
      <c r="AG27" s="1">
        <v>14.604021302457301</v>
      </c>
      <c r="AH27" s="1">
        <v>15.462706521780101</v>
      </c>
      <c r="AI27" s="1">
        <v>14.6754214638528</v>
      </c>
      <c r="AJ27" s="1">
        <v>15.462706521780101</v>
      </c>
      <c r="AK27" s="1">
        <v>14.75985622533555</v>
      </c>
      <c r="AL27" s="1">
        <v>15.299450888288602</v>
      </c>
      <c r="AM27" s="1">
        <v>14.057005928891</v>
      </c>
      <c r="AN27" s="1">
        <v>15.462706521780101</v>
      </c>
      <c r="AO27" s="1">
        <v>13.401313476552801</v>
      </c>
      <c r="AP27" s="1">
        <v>14.741444824208083</v>
      </c>
      <c r="AQ27" s="1">
        <v>13.2977880717809</v>
      </c>
      <c r="AR27" s="1">
        <v>14.627566878958991</v>
      </c>
      <c r="AS27" s="1">
        <v>11.5631644060359</v>
      </c>
      <c r="AT27" s="1">
        <v>12.719480846639492</v>
      </c>
      <c r="AU27" s="1">
        <v>14.771805928891199</v>
      </c>
      <c r="AV27" s="1">
        <v>16.248986521780321</v>
      </c>
      <c r="AW27" s="14">
        <v>8.8980844509807966</v>
      </c>
      <c r="AX27" s="14">
        <v>8.8980844509807966</v>
      </c>
      <c r="AY27" s="14">
        <v>8.8980844509807966</v>
      </c>
      <c r="AZ27" s="14">
        <v>8.8980844509807966</v>
      </c>
      <c r="BA27" s="14">
        <v>8.8980844509807966</v>
      </c>
      <c r="BB27" s="14">
        <v>8.8980844509807966</v>
      </c>
      <c r="BC27" s="14">
        <v>8.8980844509807966</v>
      </c>
      <c r="BD27" s="14">
        <v>8.8980844509807966</v>
      </c>
      <c r="BE27" s="14">
        <v>8.8980844509807966</v>
      </c>
      <c r="BF27" s="14">
        <v>8.8980844509807966</v>
      </c>
      <c r="BG27" s="14">
        <v>8.8980844509807966</v>
      </c>
      <c r="BH27" s="14">
        <v>8.8980844509807966</v>
      </c>
    </row>
    <row r="28" spans="1:60" x14ac:dyDescent="0.3">
      <c r="A28" s="3">
        <v>2048</v>
      </c>
      <c r="B28" s="1">
        <v>14.705746562447381</v>
      </c>
      <c r="C28" s="1">
        <v>14.705746562447381</v>
      </c>
      <c r="D28" s="1">
        <v>14.772142385757462</v>
      </c>
      <c r="E28" s="1">
        <v>13.429220350688601</v>
      </c>
      <c r="F28" s="1">
        <v>14.100681368223031</v>
      </c>
      <c r="G28" s="1">
        <v>15.237884175606856</v>
      </c>
      <c r="H28" s="1">
        <v>12.705090593927794</v>
      </c>
      <c r="I28" s="1">
        <v>12.335039411580382</v>
      </c>
      <c r="J28" s="1">
        <v>11.566540369511925</v>
      </c>
      <c r="K28" s="1">
        <v>11.015752732868499</v>
      </c>
      <c r="L28" s="1">
        <v>11.015752732868499</v>
      </c>
      <c r="M28" s="1">
        <v>12.335039411580382</v>
      </c>
      <c r="N28" s="1">
        <v>11.566540369511925</v>
      </c>
      <c r="O28" s="1">
        <v>11.015752732868499</v>
      </c>
      <c r="P28" s="1">
        <v>11.125910260197184</v>
      </c>
      <c r="Q28" s="1">
        <v>11.566540369511925</v>
      </c>
      <c r="R28" s="1">
        <v>13.959479160544261</v>
      </c>
      <c r="S28" s="1">
        <v>14.646135285985061</v>
      </c>
      <c r="T28" s="1">
        <v>14.646135285985061</v>
      </c>
      <c r="U28" s="1">
        <v>13.959479160544261</v>
      </c>
      <c r="V28" s="1">
        <v>15.511387316237295</v>
      </c>
      <c r="W28" s="1">
        <v>14.646135285985061</v>
      </c>
      <c r="X28" s="1">
        <v>13.314668441804599</v>
      </c>
      <c r="Y28" s="1">
        <v>13.2947420576612</v>
      </c>
      <c r="Z28" s="1">
        <v>13.959479160544261</v>
      </c>
      <c r="AA28" s="1">
        <v>13.959479160544261</v>
      </c>
      <c r="AB28" s="1">
        <v>13.959479160544261</v>
      </c>
      <c r="AC28" s="1">
        <v>16.243655263184472</v>
      </c>
      <c r="AD28" s="1">
        <v>14.766959330167699</v>
      </c>
      <c r="AE28" s="1">
        <v>14.821905263184691</v>
      </c>
      <c r="AF28" s="1">
        <v>14.622347373797835</v>
      </c>
      <c r="AG28" s="1">
        <v>14.622347373797835</v>
      </c>
      <c r="AH28" s="1">
        <v>15.481905263184471</v>
      </c>
      <c r="AI28" s="1">
        <v>14.674747316237401</v>
      </c>
      <c r="AJ28" s="1">
        <v>15.481905263184471</v>
      </c>
      <c r="AK28" s="1">
        <v>14.778182296676086</v>
      </c>
      <c r="AL28" s="1">
        <v>15.31864962969297</v>
      </c>
      <c r="AM28" s="1">
        <v>14.0744593301677</v>
      </c>
      <c r="AN28" s="1">
        <v>15.481905263184471</v>
      </c>
      <c r="AO28" s="1">
        <v>13.429220350688601</v>
      </c>
      <c r="AP28" s="1">
        <v>14.772142385757462</v>
      </c>
      <c r="AQ28" s="1">
        <v>13.2947420576612</v>
      </c>
      <c r="AR28" s="1">
        <v>14.624216263427321</v>
      </c>
      <c r="AS28" s="1">
        <v>11.015752732868499</v>
      </c>
      <c r="AT28" s="1">
        <v>12.117328006155351</v>
      </c>
      <c r="AU28" s="1">
        <v>14.766959330167699</v>
      </c>
      <c r="AV28" s="1">
        <v>16.243655263184472</v>
      </c>
      <c r="AW28" s="14">
        <v>8.3560691846434239</v>
      </c>
      <c r="AX28" s="14">
        <v>8.3560691846434239</v>
      </c>
      <c r="AY28" s="14">
        <v>8.3560691846434239</v>
      </c>
      <c r="AZ28" s="14">
        <v>8.3560691846434239</v>
      </c>
      <c r="BA28" s="14">
        <v>8.3560691846434239</v>
      </c>
      <c r="BB28" s="14">
        <v>8.3560691846434239</v>
      </c>
      <c r="BC28" s="14">
        <v>8.3560691846434239</v>
      </c>
      <c r="BD28" s="14">
        <v>8.3560691846434239</v>
      </c>
      <c r="BE28" s="14">
        <v>8.3560691846434239</v>
      </c>
      <c r="BF28" s="14">
        <v>8.3560691846434239</v>
      </c>
      <c r="BG28" s="14">
        <v>8.3560691846434239</v>
      </c>
      <c r="BH28" s="14">
        <v>8.3560691846434239</v>
      </c>
    </row>
    <row r="29" spans="1:60" x14ac:dyDescent="0.3">
      <c r="A29" s="3">
        <v>2049</v>
      </c>
      <c r="B29" s="1">
        <v>14.65423990411106</v>
      </c>
      <c r="C29" s="1">
        <v>14.65423990411106</v>
      </c>
      <c r="D29" s="1">
        <v>14.698187769882981</v>
      </c>
      <c r="E29" s="1">
        <v>13.361988881711801</v>
      </c>
      <c r="F29" s="1">
        <v>14.030088325797392</v>
      </c>
      <c r="G29" s="1">
        <v>15.29946771037965</v>
      </c>
      <c r="H29" s="1">
        <v>12.998204739305313</v>
      </c>
      <c r="I29" s="1">
        <v>12.619616251752731</v>
      </c>
      <c r="J29" s="1">
        <v>11.800283570162955</v>
      </c>
      <c r="K29" s="1">
        <v>11.2383653049171</v>
      </c>
      <c r="L29" s="1">
        <v>11.2383653049171</v>
      </c>
      <c r="M29" s="1">
        <v>12.619616251752731</v>
      </c>
      <c r="N29" s="1">
        <v>11.800283570162955</v>
      </c>
      <c r="O29" s="1">
        <v>11.2383653049171</v>
      </c>
      <c r="P29" s="1">
        <v>11.350748957966271</v>
      </c>
      <c r="Q29" s="1">
        <v>11.800283570162955</v>
      </c>
      <c r="R29" s="1">
        <v>14.026331804111971</v>
      </c>
      <c r="S29" s="1">
        <v>14.77806877561498</v>
      </c>
      <c r="T29" s="1">
        <v>14.77806877561498</v>
      </c>
      <c r="U29" s="1">
        <v>14.026331804111971</v>
      </c>
      <c r="V29" s="1">
        <v>15.385231384426891</v>
      </c>
      <c r="W29" s="1">
        <v>14.77806877561498</v>
      </c>
      <c r="X29" s="1">
        <v>13.434607977831799</v>
      </c>
      <c r="Y29" s="1">
        <v>13.3584112420114</v>
      </c>
      <c r="Z29" s="1">
        <v>14.026331804111971</v>
      </c>
      <c r="AA29" s="1">
        <v>14.026331804111971</v>
      </c>
      <c r="AB29" s="1">
        <v>14.026331804111971</v>
      </c>
      <c r="AC29" s="1">
        <v>16.10835801873144</v>
      </c>
      <c r="AD29" s="1">
        <v>14.6439618352104</v>
      </c>
      <c r="AE29" s="1">
        <v>14.710588018731441</v>
      </c>
      <c r="AF29" s="1">
        <v>14.51609000409246</v>
      </c>
      <c r="AG29" s="1">
        <v>14.51609000409246</v>
      </c>
      <c r="AH29" s="1">
        <v>15.369335052813501</v>
      </c>
      <c r="AI29" s="1">
        <v>14.55216138442689</v>
      </c>
      <c r="AJ29" s="1">
        <v>15.369335052813501</v>
      </c>
      <c r="AK29" s="1">
        <v>14.670728914049249</v>
      </c>
      <c r="AL29" s="1">
        <v>15.20733238523972</v>
      </c>
      <c r="AM29" s="1">
        <v>13.972122775284999</v>
      </c>
      <c r="AN29" s="1">
        <v>15.369335052813501</v>
      </c>
      <c r="AO29" s="1">
        <v>13.361988881711801</v>
      </c>
      <c r="AP29" s="1">
        <v>14.698187769882981</v>
      </c>
      <c r="AQ29" s="1">
        <v>13.3584112420114</v>
      </c>
      <c r="AR29" s="1">
        <v>14.69425236621254</v>
      </c>
      <c r="AS29" s="1">
        <v>11.2383653049171</v>
      </c>
      <c r="AT29" s="1">
        <v>12.362201835408811</v>
      </c>
      <c r="AU29" s="1">
        <v>14.6439618352104</v>
      </c>
      <c r="AV29" s="1">
        <v>16.10835801873144</v>
      </c>
      <c r="AW29" s="14">
        <v>8.5297311309280701</v>
      </c>
      <c r="AX29" s="14">
        <v>8.5297311309280701</v>
      </c>
      <c r="AY29" s="14">
        <v>8.5297311309280701</v>
      </c>
      <c r="AZ29" s="14">
        <v>8.5297311309280701</v>
      </c>
      <c r="BA29" s="14">
        <v>8.5297311309280701</v>
      </c>
      <c r="BB29" s="14">
        <v>8.5297311309280701</v>
      </c>
      <c r="BC29" s="14">
        <v>8.5297311309280701</v>
      </c>
      <c r="BD29" s="14">
        <v>8.5297311309280701</v>
      </c>
      <c r="BE29" s="14">
        <v>8.5297311309280701</v>
      </c>
      <c r="BF29" s="14">
        <v>8.5297311309280701</v>
      </c>
      <c r="BG29" s="14">
        <v>8.5297311309280701</v>
      </c>
      <c r="BH29" s="14">
        <v>8.5297311309280701</v>
      </c>
    </row>
    <row r="30" spans="1:60" x14ac:dyDescent="0.3">
      <c r="A30" s="3">
        <v>2050</v>
      </c>
      <c r="B30" s="1">
        <v>14.65423990411106</v>
      </c>
      <c r="C30" s="1">
        <v>14.65423990411106</v>
      </c>
      <c r="D30" s="1">
        <v>14.698187769882981</v>
      </c>
      <c r="E30" s="1">
        <v>13.361988881711801</v>
      </c>
      <c r="F30" s="1">
        <v>14.030088325797392</v>
      </c>
      <c r="G30" s="1">
        <v>15.29946771037965</v>
      </c>
      <c r="H30" s="1">
        <v>12.998204739305313</v>
      </c>
      <c r="I30" s="1">
        <v>12.619616251752731</v>
      </c>
      <c r="J30" s="1">
        <v>11.800283570162955</v>
      </c>
      <c r="K30" s="1">
        <v>11.2383653049171</v>
      </c>
      <c r="L30" s="1">
        <v>11.2383653049171</v>
      </c>
      <c r="M30" s="1">
        <v>12.619616251752731</v>
      </c>
      <c r="N30" s="1">
        <v>11.800283570162955</v>
      </c>
      <c r="O30" s="1">
        <v>11.2383653049171</v>
      </c>
      <c r="P30" s="1">
        <v>11.350748957966271</v>
      </c>
      <c r="Q30" s="1">
        <v>11.800283570162955</v>
      </c>
      <c r="R30" s="1">
        <v>14.026331804111971</v>
      </c>
      <c r="S30" s="1">
        <v>14.77806877561498</v>
      </c>
      <c r="T30" s="1">
        <v>14.77806877561498</v>
      </c>
      <c r="U30" s="1">
        <v>14.026331804111971</v>
      </c>
      <c r="V30" s="1">
        <v>15.385231384426891</v>
      </c>
      <c r="W30" s="1">
        <v>14.77806877561498</v>
      </c>
      <c r="X30" s="1">
        <v>13.434607977831799</v>
      </c>
      <c r="Y30" s="1">
        <v>13.3584112420114</v>
      </c>
      <c r="Z30" s="1">
        <v>14.026331804111971</v>
      </c>
      <c r="AA30" s="1">
        <v>14.026331804111971</v>
      </c>
      <c r="AB30" s="1">
        <v>14.026331804111971</v>
      </c>
      <c r="AC30" s="1">
        <v>16.10835801873144</v>
      </c>
      <c r="AD30" s="1">
        <v>14.6439618352104</v>
      </c>
      <c r="AE30" s="1">
        <v>14.710588018731441</v>
      </c>
      <c r="AF30" s="1">
        <v>14.51609000409246</v>
      </c>
      <c r="AG30" s="1">
        <v>14.51609000409246</v>
      </c>
      <c r="AH30" s="1">
        <v>15.369335052813501</v>
      </c>
      <c r="AI30" s="1">
        <v>14.55216138442689</v>
      </c>
      <c r="AJ30" s="1">
        <v>15.369335052813501</v>
      </c>
      <c r="AK30" s="1">
        <v>14.670728914049249</v>
      </c>
      <c r="AL30" s="1">
        <v>15.20733238523972</v>
      </c>
      <c r="AM30" s="1">
        <v>13.972122775284999</v>
      </c>
      <c r="AN30" s="1">
        <v>15.369335052813501</v>
      </c>
      <c r="AO30" s="1">
        <v>13.361988881711801</v>
      </c>
      <c r="AP30" s="1">
        <v>14.698187769882981</v>
      </c>
      <c r="AQ30" s="1">
        <v>13.3584112420114</v>
      </c>
      <c r="AR30" s="1">
        <v>14.69425236621254</v>
      </c>
      <c r="AS30" s="1">
        <v>11.2383653049171</v>
      </c>
      <c r="AT30" s="1">
        <v>12.362201835408811</v>
      </c>
      <c r="AU30" s="1">
        <v>14.6439618352104</v>
      </c>
      <c r="AV30" s="1">
        <v>16.10835801873144</v>
      </c>
      <c r="AW30" s="14">
        <v>8.5297311309280701</v>
      </c>
      <c r="AX30" s="14">
        <v>8.5297311309280701</v>
      </c>
      <c r="AY30" s="14">
        <v>8.5297311309280701</v>
      </c>
      <c r="AZ30" s="14">
        <v>8.5297311309280701</v>
      </c>
      <c r="BA30" s="14">
        <v>8.5297311309280701</v>
      </c>
      <c r="BB30" s="14">
        <v>8.5297311309280701</v>
      </c>
      <c r="BC30" s="14">
        <v>8.5297311309280701</v>
      </c>
      <c r="BD30" s="14">
        <v>8.5297311309280701</v>
      </c>
      <c r="BE30" s="14">
        <v>8.5297311309280701</v>
      </c>
      <c r="BF30" s="14">
        <v>8.5297311309280701</v>
      </c>
      <c r="BG30" s="14">
        <v>8.5297311309280701</v>
      </c>
      <c r="BH30" s="14">
        <v>8.5297311309280701</v>
      </c>
    </row>
    <row r="31" spans="1:60" x14ac:dyDescent="0.3">
      <c r="A31" s="3">
        <v>2051</v>
      </c>
      <c r="B31" s="1">
        <v>14.65423990411106</v>
      </c>
      <c r="C31" s="1">
        <v>14.65423990411106</v>
      </c>
      <c r="D31" s="1">
        <v>14.698187769882981</v>
      </c>
      <c r="E31" s="1">
        <v>13.361988881711801</v>
      </c>
      <c r="F31" s="1">
        <v>14.030088325797392</v>
      </c>
      <c r="G31" s="1">
        <v>15.29946771037965</v>
      </c>
      <c r="H31" s="1">
        <v>12.998204739305313</v>
      </c>
      <c r="I31" s="1">
        <v>12.619616251752731</v>
      </c>
      <c r="J31" s="1">
        <v>11.800283570162955</v>
      </c>
      <c r="K31" s="1">
        <v>11.2383653049171</v>
      </c>
      <c r="L31" s="1">
        <v>11.2383653049171</v>
      </c>
      <c r="M31" s="1">
        <v>12.619616251752731</v>
      </c>
      <c r="N31" s="1">
        <v>11.800283570162955</v>
      </c>
      <c r="O31" s="1">
        <v>11.2383653049171</v>
      </c>
      <c r="P31" s="1">
        <v>11.350748957966271</v>
      </c>
      <c r="Q31" s="1">
        <v>11.800283570162955</v>
      </c>
      <c r="R31" s="1">
        <v>14.026331804111971</v>
      </c>
      <c r="S31" s="1">
        <v>14.77806877561498</v>
      </c>
      <c r="T31" s="1">
        <v>14.77806877561498</v>
      </c>
      <c r="U31" s="1">
        <v>14.026331804111971</v>
      </c>
      <c r="V31" s="1">
        <v>15.385231384426891</v>
      </c>
      <c r="W31" s="1">
        <v>14.77806877561498</v>
      </c>
      <c r="X31" s="1">
        <v>13.434607977831799</v>
      </c>
      <c r="Y31" s="1">
        <v>13.3584112420114</v>
      </c>
      <c r="Z31" s="1">
        <v>14.026331804111971</v>
      </c>
      <c r="AA31" s="1">
        <v>14.026331804111971</v>
      </c>
      <c r="AB31" s="1">
        <v>14.026331804111971</v>
      </c>
      <c r="AC31" s="1">
        <v>16.10835801873144</v>
      </c>
      <c r="AD31" s="1">
        <v>14.6439618352104</v>
      </c>
      <c r="AE31" s="1">
        <v>14.710588018731441</v>
      </c>
      <c r="AF31" s="1">
        <v>14.51609000409246</v>
      </c>
      <c r="AG31" s="1">
        <v>14.51609000409246</v>
      </c>
      <c r="AH31" s="1">
        <v>15.369335052813501</v>
      </c>
      <c r="AI31" s="1">
        <v>14.55216138442689</v>
      </c>
      <c r="AJ31" s="1">
        <v>15.369335052813501</v>
      </c>
      <c r="AK31" s="1">
        <v>14.670728914049249</v>
      </c>
      <c r="AL31" s="1">
        <v>15.20733238523972</v>
      </c>
      <c r="AM31" s="1">
        <v>13.972122775284999</v>
      </c>
      <c r="AN31" s="1">
        <v>15.369335052813501</v>
      </c>
      <c r="AO31" s="1">
        <v>13.361988881711801</v>
      </c>
      <c r="AP31" s="1">
        <v>14.698187769882981</v>
      </c>
      <c r="AQ31" s="1">
        <v>13.3584112420114</v>
      </c>
      <c r="AR31" s="1">
        <v>14.69425236621254</v>
      </c>
      <c r="AS31" s="1">
        <v>11.2383653049171</v>
      </c>
      <c r="AT31" s="1">
        <v>12.362201835408811</v>
      </c>
      <c r="AU31" s="1">
        <v>14.6439618352104</v>
      </c>
      <c r="AV31" s="1">
        <v>16.10835801873144</v>
      </c>
      <c r="AW31" s="14">
        <v>8.5297311309280701</v>
      </c>
      <c r="AX31" s="14">
        <v>8.5297311309280701</v>
      </c>
      <c r="AY31" s="14">
        <v>8.5297311309280701</v>
      </c>
      <c r="AZ31" s="14">
        <v>8.5297311309280701</v>
      </c>
      <c r="BA31" s="14">
        <v>8.5297311309280701</v>
      </c>
      <c r="BB31" s="14">
        <v>8.5297311309280701</v>
      </c>
      <c r="BC31" s="14">
        <v>8.5297311309280701</v>
      </c>
      <c r="BD31" s="14">
        <v>8.5297311309280701</v>
      </c>
      <c r="BE31" s="14">
        <v>8.5297311309280701</v>
      </c>
      <c r="BF31" s="14">
        <v>8.5297311309280701</v>
      </c>
      <c r="BG31" s="14">
        <v>8.5297311309280701</v>
      </c>
      <c r="BH31" s="14">
        <v>8.5297311309280701</v>
      </c>
    </row>
    <row r="32" spans="1:60" x14ac:dyDescent="0.3">
      <c r="A32" s="3">
        <v>2052</v>
      </c>
      <c r="B32" s="1">
        <v>14.65423990411106</v>
      </c>
      <c r="C32" s="1">
        <v>14.65423990411106</v>
      </c>
      <c r="D32" s="1">
        <v>14.698187769882981</v>
      </c>
      <c r="E32" s="1">
        <v>13.361988881711801</v>
      </c>
      <c r="F32" s="1">
        <v>14.030088325797392</v>
      </c>
      <c r="G32" s="1">
        <v>15.29946771037965</v>
      </c>
      <c r="H32" s="1">
        <v>12.998204739305313</v>
      </c>
      <c r="I32" s="1">
        <v>12.619616251752731</v>
      </c>
      <c r="J32" s="1">
        <v>11.800283570162955</v>
      </c>
      <c r="K32" s="1">
        <v>11.2383653049171</v>
      </c>
      <c r="L32" s="1">
        <v>11.2383653049171</v>
      </c>
      <c r="M32" s="1">
        <v>12.619616251752731</v>
      </c>
      <c r="N32" s="1">
        <v>11.800283570162955</v>
      </c>
      <c r="O32" s="1">
        <v>11.2383653049171</v>
      </c>
      <c r="P32" s="1">
        <v>11.350748957966271</v>
      </c>
      <c r="Q32" s="1">
        <v>11.800283570162955</v>
      </c>
      <c r="R32" s="1">
        <v>14.026331804111971</v>
      </c>
      <c r="S32" s="1">
        <v>14.77806877561498</v>
      </c>
      <c r="T32" s="1">
        <v>14.77806877561498</v>
      </c>
      <c r="U32" s="1">
        <v>14.026331804111971</v>
      </c>
      <c r="V32" s="1">
        <v>15.385231384426891</v>
      </c>
      <c r="W32" s="1">
        <v>14.77806877561498</v>
      </c>
      <c r="X32" s="1">
        <v>13.434607977831799</v>
      </c>
      <c r="Y32" s="1">
        <v>13.3584112420114</v>
      </c>
      <c r="Z32" s="1">
        <v>14.026331804111971</v>
      </c>
      <c r="AA32" s="1">
        <v>14.026331804111971</v>
      </c>
      <c r="AB32" s="1">
        <v>14.026331804111971</v>
      </c>
      <c r="AC32" s="1">
        <v>16.10835801873144</v>
      </c>
      <c r="AD32" s="1">
        <v>14.6439618352104</v>
      </c>
      <c r="AE32" s="1">
        <v>14.710588018731441</v>
      </c>
      <c r="AF32" s="1">
        <v>14.51609000409246</v>
      </c>
      <c r="AG32" s="1">
        <v>14.51609000409246</v>
      </c>
      <c r="AH32" s="1">
        <v>15.369335052813501</v>
      </c>
      <c r="AI32" s="1">
        <v>14.55216138442689</v>
      </c>
      <c r="AJ32" s="1">
        <v>15.369335052813501</v>
      </c>
      <c r="AK32" s="1">
        <v>14.670728914049249</v>
      </c>
      <c r="AL32" s="1">
        <v>15.20733238523972</v>
      </c>
      <c r="AM32" s="1">
        <v>13.972122775284999</v>
      </c>
      <c r="AN32" s="1">
        <v>15.369335052813501</v>
      </c>
      <c r="AO32" s="1">
        <v>13.361988881711801</v>
      </c>
      <c r="AP32" s="1">
        <v>14.698187769882981</v>
      </c>
      <c r="AQ32" s="1">
        <v>13.3584112420114</v>
      </c>
      <c r="AR32" s="1">
        <v>14.69425236621254</v>
      </c>
      <c r="AS32" s="1">
        <v>11.2383653049171</v>
      </c>
      <c r="AT32" s="1">
        <v>12.362201835408811</v>
      </c>
      <c r="AU32" s="1">
        <v>14.6439618352104</v>
      </c>
      <c r="AV32" s="1">
        <v>16.10835801873144</v>
      </c>
      <c r="AW32" s="14">
        <v>8.5297311309280701</v>
      </c>
      <c r="AX32" s="14">
        <v>8.5297311309280701</v>
      </c>
      <c r="AY32" s="14">
        <v>8.5297311309280701</v>
      </c>
      <c r="AZ32" s="14">
        <v>8.5297311309280701</v>
      </c>
      <c r="BA32" s="14">
        <v>8.5297311309280701</v>
      </c>
      <c r="BB32" s="14">
        <v>8.5297311309280701</v>
      </c>
      <c r="BC32" s="14">
        <v>8.5297311309280701</v>
      </c>
      <c r="BD32" s="14">
        <v>8.5297311309280701</v>
      </c>
      <c r="BE32" s="14">
        <v>8.5297311309280701</v>
      </c>
      <c r="BF32" s="14">
        <v>8.5297311309280701</v>
      </c>
      <c r="BG32" s="14">
        <v>8.5297311309280701</v>
      </c>
      <c r="BH32" s="14">
        <v>8.5297311309280701</v>
      </c>
    </row>
    <row r="33" spans="1:60" x14ac:dyDescent="0.3">
      <c r="A33" s="3">
        <v>2053</v>
      </c>
      <c r="B33" s="1">
        <v>14.65423990411106</v>
      </c>
      <c r="C33" s="1">
        <v>14.65423990411106</v>
      </c>
      <c r="D33" s="1">
        <v>14.698187769882981</v>
      </c>
      <c r="E33" s="1">
        <v>13.361988881711801</v>
      </c>
      <c r="F33" s="1">
        <v>14.030088325797392</v>
      </c>
      <c r="G33" s="1">
        <v>15.29946771037965</v>
      </c>
      <c r="H33" s="1">
        <v>12.998204739305313</v>
      </c>
      <c r="I33" s="1">
        <v>12.619616251752731</v>
      </c>
      <c r="J33" s="1">
        <v>11.800283570162955</v>
      </c>
      <c r="K33" s="1">
        <v>11.2383653049171</v>
      </c>
      <c r="L33" s="1">
        <v>11.2383653049171</v>
      </c>
      <c r="M33" s="1">
        <v>12.619616251752731</v>
      </c>
      <c r="N33" s="1">
        <v>11.800283570162955</v>
      </c>
      <c r="O33" s="1">
        <v>11.2383653049171</v>
      </c>
      <c r="P33" s="1">
        <v>11.350748957966271</v>
      </c>
      <c r="Q33" s="1">
        <v>11.800283570162955</v>
      </c>
      <c r="R33" s="1">
        <v>14.026331804111971</v>
      </c>
      <c r="S33" s="1">
        <v>14.77806877561498</v>
      </c>
      <c r="T33" s="1">
        <v>14.77806877561498</v>
      </c>
      <c r="U33" s="1">
        <v>14.026331804111971</v>
      </c>
      <c r="V33" s="1">
        <v>15.385231384426891</v>
      </c>
      <c r="W33" s="1">
        <v>14.77806877561498</v>
      </c>
      <c r="X33" s="1">
        <v>13.434607977831799</v>
      </c>
      <c r="Y33" s="1">
        <v>13.3584112420114</v>
      </c>
      <c r="Z33" s="1">
        <v>14.026331804111971</v>
      </c>
      <c r="AA33" s="1">
        <v>14.026331804111971</v>
      </c>
      <c r="AB33" s="1">
        <v>14.026331804111971</v>
      </c>
      <c r="AC33" s="1">
        <v>16.10835801873144</v>
      </c>
      <c r="AD33" s="1">
        <v>14.6439618352104</v>
      </c>
      <c r="AE33" s="1">
        <v>14.710588018731441</v>
      </c>
      <c r="AF33" s="1">
        <v>14.51609000409246</v>
      </c>
      <c r="AG33" s="1">
        <v>14.51609000409246</v>
      </c>
      <c r="AH33" s="1">
        <v>15.369335052813501</v>
      </c>
      <c r="AI33" s="1">
        <v>14.55216138442689</v>
      </c>
      <c r="AJ33" s="1">
        <v>15.369335052813501</v>
      </c>
      <c r="AK33" s="1">
        <v>14.670728914049249</v>
      </c>
      <c r="AL33" s="1">
        <v>15.20733238523972</v>
      </c>
      <c r="AM33" s="1">
        <v>13.972122775284999</v>
      </c>
      <c r="AN33" s="1">
        <v>15.369335052813501</v>
      </c>
      <c r="AO33" s="1">
        <v>13.361988881711801</v>
      </c>
      <c r="AP33" s="1">
        <v>14.698187769882981</v>
      </c>
      <c r="AQ33" s="1">
        <v>13.3584112420114</v>
      </c>
      <c r="AR33" s="1">
        <v>14.69425236621254</v>
      </c>
      <c r="AS33" s="1">
        <v>11.2383653049171</v>
      </c>
      <c r="AT33" s="1">
        <v>12.362201835408811</v>
      </c>
      <c r="AU33" s="1">
        <v>14.6439618352104</v>
      </c>
      <c r="AV33" s="1">
        <v>16.10835801873144</v>
      </c>
      <c r="AW33" s="14">
        <v>8.5297311309280701</v>
      </c>
      <c r="AX33" s="14">
        <v>8.5297311309280701</v>
      </c>
      <c r="AY33" s="14">
        <v>8.5297311309280701</v>
      </c>
      <c r="AZ33" s="14">
        <v>8.5297311309280701</v>
      </c>
      <c r="BA33" s="14">
        <v>8.5297311309280701</v>
      </c>
      <c r="BB33" s="14">
        <v>8.5297311309280701</v>
      </c>
      <c r="BC33" s="14">
        <v>8.5297311309280701</v>
      </c>
      <c r="BD33" s="14">
        <v>8.5297311309280701</v>
      </c>
      <c r="BE33" s="14">
        <v>8.5297311309280701</v>
      </c>
      <c r="BF33" s="14">
        <v>8.5297311309280701</v>
      </c>
      <c r="BG33" s="14">
        <v>8.5297311309280701</v>
      </c>
      <c r="BH33" s="14">
        <v>8.5297311309280701</v>
      </c>
    </row>
    <row r="34" spans="1:60" x14ac:dyDescent="0.3">
      <c r="A34" s="3">
        <v>2054</v>
      </c>
      <c r="B34" s="1">
        <v>14.65423990411106</v>
      </c>
      <c r="C34" s="1">
        <v>14.65423990411106</v>
      </c>
      <c r="D34" s="1">
        <v>14.698187769882981</v>
      </c>
      <c r="E34" s="1">
        <v>13.361988881711801</v>
      </c>
      <c r="F34" s="1">
        <v>14.030088325797392</v>
      </c>
      <c r="G34" s="1">
        <v>15.29946771037965</v>
      </c>
      <c r="H34" s="1">
        <v>12.998204739305313</v>
      </c>
      <c r="I34" s="1">
        <v>12.619616251752731</v>
      </c>
      <c r="J34" s="1">
        <v>11.800283570162955</v>
      </c>
      <c r="K34" s="1">
        <v>11.2383653049171</v>
      </c>
      <c r="L34" s="1">
        <v>11.2383653049171</v>
      </c>
      <c r="M34" s="1">
        <v>12.619616251752731</v>
      </c>
      <c r="N34" s="1">
        <v>11.800283570162955</v>
      </c>
      <c r="O34" s="1">
        <v>11.2383653049171</v>
      </c>
      <c r="P34" s="1">
        <v>11.350748957966271</v>
      </c>
      <c r="Q34" s="1">
        <v>11.800283570162955</v>
      </c>
      <c r="R34" s="1">
        <v>14.026331804111971</v>
      </c>
      <c r="S34" s="1">
        <v>14.77806877561498</v>
      </c>
      <c r="T34" s="1">
        <v>14.77806877561498</v>
      </c>
      <c r="U34" s="1">
        <v>14.026331804111971</v>
      </c>
      <c r="V34" s="1">
        <v>15.385231384426891</v>
      </c>
      <c r="W34" s="1">
        <v>14.77806877561498</v>
      </c>
      <c r="X34" s="1">
        <v>13.434607977831799</v>
      </c>
      <c r="Y34" s="1">
        <v>13.3584112420114</v>
      </c>
      <c r="Z34" s="1">
        <v>14.026331804111971</v>
      </c>
      <c r="AA34" s="1">
        <v>14.026331804111971</v>
      </c>
      <c r="AB34" s="1">
        <v>14.026331804111971</v>
      </c>
      <c r="AC34" s="1">
        <v>16.10835801873144</v>
      </c>
      <c r="AD34" s="1">
        <v>14.6439618352104</v>
      </c>
      <c r="AE34" s="1">
        <v>14.710588018731441</v>
      </c>
      <c r="AF34" s="1">
        <v>14.51609000409246</v>
      </c>
      <c r="AG34" s="1">
        <v>14.51609000409246</v>
      </c>
      <c r="AH34" s="1">
        <v>15.369335052813501</v>
      </c>
      <c r="AI34" s="1">
        <v>14.55216138442689</v>
      </c>
      <c r="AJ34" s="1">
        <v>15.369335052813501</v>
      </c>
      <c r="AK34" s="1">
        <v>14.670728914049249</v>
      </c>
      <c r="AL34" s="1">
        <v>15.20733238523972</v>
      </c>
      <c r="AM34" s="1">
        <v>13.972122775284999</v>
      </c>
      <c r="AN34" s="1">
        <v>15.369335052813501</v>
      </c>
      <c r="AO34" s="1">
        <v>13.361988881711801</v>
      </c>
      <c r="AP34" s="1">
        <v>14.698187769882981</v>
      </c>
      <c r="AQ34" s="1">
        <v>13.3584112420114</v>
      </c>
      <c r="AR34" s="1">
        <v>14.69425236621254</v>
      </c>
      <c r="AS34" s="1">
        <v>11.2383653049171</v>
      </c>
      <c r="AT34" s="1">
        <v>12.362201835408811</v>
      </c>
      <c r="AU34" s="1">
        <v>14.6439618352104</v>
      </c>
      <c r="AV34" s="1">
        <v>16.10835801873144</v>
      </c>
      <c r="AW34" s="14">
        <v>8.5297311309280701</v>
      </c>
      <c r="AX34" s="14">
        <v>8.5297311309280701</v>
      </c>
      <c r="AY34" s="14">
        <v>8.5297311309280701</v>
      </c>
      <c r="AZ34" s="14">
        <v>8.5297311309280701</v>
      </c>
      <c r="BA34" s="14">
        <v>8.5297311309280701</v>
      </c>
      <c r="BB34" s="14">
        <v>8.5297311309280701</v>
      </c>
      <c r="BC34" s="14">
        <v>8.5297311309280701</v>
      </c>
      <c r="BD34" s="14">
        <v>8.5297311309280701</v>
      </c>
      <c r="BE34" s="14">
        <v>8.5297311309280701</v>
      </c>
      <c r="BF34" s="14">
        <v>8.5297311309280701</v>
      </c>
      <c r="BG34" s="14">
        <v>8.5297311309280701</v>
      </c>
      <c r="BH34" s="14">
        <v>8.5297311309280701</v>
      </c>
    </row>
    <row r="35" spans="1:60" x14ac:dyDescent="0.3">
      <c r="A35" s="3">
        <v>2055</v>
      </c>
      <c r="B35" s="1">
        <v>14.65423990411106</v>
      </c>
      <c r="C35" s="1">
        <v>14.65423990411106</v>
      </c>
      <c r="D35" s="1">
        <v>14.698187769882981</v>
      </c>
      <c r="E35" s="1">
        <v>13.361988881711801</v>
      </c>
      <c r="F35" s="1">
        <v>14.030088325797392</v>
      </c>
      <c r="G35" s="1">
        <v>15.29946771037965</v>
      </c>
      <c r="H35" s="1">
        <v>12.998204739305313</v>
      </c>
      <c r="I35" s="1">
        <v>12.619616251752731</v>
      </c>
      <c r="J35" s="1">
        <v>11.800283570162955</v>
      </c>
      <c r="K35" s="1">
        <v>11.2383653049171</v>
      </c>
      <c r="L35" s="1">
        <v>11.2383653049171</v>
      </c>
      <c r="M35" s="1">
        <v>12.619616251752731</v>
      </c>
      <c r="N35" s="1">
        <v>11.800283570162955</v>
      </c>
      <c r="O35" s="1">
        <v>11.2383653049171</v>
      </c>
      <c r="P35" s="1">
        <v>11.350748957966271</v>
      </c>
      <c r="Q35" s="1">
        <v>11.800283570162955</v>
      </c>
      <c r="R35" s="1">
        <v>14.026331804111971</v>
      </c>
      <c r="S35" s="1">
        <v>14.77806877561498</v>
      </c>
      <c r="T35" s="1">
        <v>14.77806877561498</v>
      </c>
      <c r="U35" s="1">
        <v>14.026331804111971</v>
      </c>
      <c r="V35" s="1">
        <v>15.385231384426891</v>
      </c>
      <c r="W35" s="1">
        <v>14.77806877561498</v>
      </c>
      <c r="X35" s="1">
        <v>13.434607977831799</v>
      </c>
      <c r="Y35" s="1">
        <v>13.3584112420114</v>
      </c>
      <c r="Z35" s="1">
        <v>14.026331804111971</v>
      </c>
      <c r="AA35" s="1">
        <v>14.026331804111971</v>
      </c>
      <c r="AB35" s="1">
        <v>14.026331804111971</v>
      </c>
      <c r="AC35" s="1">
        <v>16.10835801873144</v>
      </c>
      <c r="AD35" s="1">
        <v>14.6439618352104</v>
      </c>
      <c r="AE35" s="1">
        <v>14.710588018731441</v>
      </c>
      <c r="AF35" s="1">
        <v>14.51609000409246</v>
      </c>
      <c r="AG35" s="1">
        <v>14.51609000409246</v>
      </c>
      <c r="AH35" s="1">
        <v>15.369335052813501</v>
      </c>
      <c r="AI35" s="1">
        <v>14.55216138442689</v>
      </c>
      <c r="AJ35" s="1">
        <v>15.369335052813501</v>
      </c>
      <c r="AK35" s="1">
        <v>14.670728914049249</v>
      </c>
      <c r="AL35" s="1">
        <v>15.20733238523972</v>
      </c>
      <c r="AM35" s="1">
        <v>13.972122775284999</v>
      </c>
      <c r="AN35" s="1">
        <v>15.369335052813501</v>
      </c>
      <c r="AO35" s="1">
        <v>13.361988881711801</v>
      </c>
      <c r="AP35" s="1">
        <v>14.698187769882981</v>
      </c>
      <c r="AQ35" s="1">
        <v>13.3584112420114</v>
      </c>
      <c r="AR35" s="1">
        <v>14.69425236621254</v>
      </c>
      <c r="AS35" s="1">
        <v>11.2383653049171</v>
      </c>
      <c r="AT35" s="1">
        <v>12.362201835408811</v>
      </c>
      <c r="AU35" s="1">
        <v>14.6439618352104</v>
      </c>
      <c r="AV35" s="1">
        <v>16.10835801873144</v>
      </c>
      <c r="AW35" s="14">
        <v>8.5297311309280701</v>
      </c>
      <c r="AX35" s="14">
        <v>8.5297311309280701</v>
      </c>
      <c r="AY35" s="14">
        <v>8.5297311309280701</v>
      </c>
      <c r="AZ35" s="14">
        <v>8.5297311309280701</v>
      </c>
      <c r="BA35" s="14">
        <v>8.5297311309280701</v>
      </c>
      <c r="BB35" s="14">
        <v>8.5297311309280701</v>
      </c>
      <c r="BC35" s="14">
        <v>8.5297311309280701</v>
      </c>
      <c r="BD35" s="14">
        <v>8.5297311309280701</v>
      </c>
      <c r="BE35" s="14">
        <v>8.5297311309280701</v>
      </c>
      <c r="BF35" s="14">
        <v>8.5297311309280701</v>
      </c>
      <c r="BG35" s="14">
        <v>8.5297311309280701</v>
      </c>
      <c r="BH35" s="14">
        <v>8.5297311309280701</v>
      </c>
    </row>
    <row r="36" spans="1:60" x14ac:dyDescent="0.3">
      <c r="A36" s="3">
        <v>2056</v>
      </c>
      <c r="B36" s="1">
        <v>14.65423990411106</v>
      </c>
      <c r="C36" s="1">
        <v>14.65423990411106</v>
      </c>
      <c r="D36" s="1">
        <v>14.698187769882981</v>
      </c>
      <c r="E36" s="1">
        <v>13.361988881711801</v>
      </c>
      <c r="F36" s="1">
        <v>14.030088325797392</v>
      </c>
      <c r="G36" s="1">
        <v>15.29946771037965</v>
      </c>
      <c r="H36" s="1">
        <v>12.998204739305313</v>
      </c>
      <c r="I36" s="1">
        <v>12.619616251752731</v>
      </c>
      <c r="J36" s="1">
        <v>11.800283570162955</v>
      </c>
      <c r="K36" s="1">
        <v>11.2383653049171</v>
      </c>
      <c r="L36" s="1">
        <v>11.2383653049171</v>
      </c>
      <c r="M36" s="1">
        <v>12.619616251752731</v>
      </c>
      <c r="N36" s="1">
        <v>11.800283570162955</v>
      </c>
      <c r="O36" s="1">
        <v>11.2383653049171</v>
      </c>
      <c r="P36" s="1">
        <v>11.350748957966271</v>
      </c>
      <c r="Q36" s="1">
        <v>11.800283570162955</v>
      </c>
      <c r="R36" s="1">
        <v>14.026331804111971</v>
      </c>
      <c r="S36" s="1">
        <v>14.77806877561498</v>
      </c>
      <c r="T36" s="1">
        <v>14.77806877561498</v>
      </c>
      <c r="U36" s="1">
        <v>14.026331804111971</v>
      </c>
      <c r="V36" s="1">
        <v>15.385231384426891</v>
      </c>
      <c r="W36" s="1">
        <v>14.77806877561498</v>
      </c>
      <c r="X36" s="1">
        <v>13.434607977831799</v>
      </c>
      <c r="Y36" s="1">
        <v>13.3584112420114</v>
      </c>
      <c r="Z36" s="1">
        <v>14.026331804111971</v>
      </c>
      <c r="AA36" s="1">
        <v>14.026331804111971</v>
      </c>
      <c r="AB36" s="1">
        <v>14.026331804111971</v>
      </c>
      <c r="AC36" s="1">
        <v>16.10835801873144</v>
      </c>
      <c r="AD36" s="1">
        <v>14.6439618352104</v>
      </c>
      <c r="AE36" s="1">
        <v>14.710588018731441</v>
      </c>
      <c r="AF36" s="1">
        <v>14.51609000409246</v>
      </c>
      <c r="AG36" s="1">
        <v>14.51609000409246</v>
      </c>
      <c r="AH36" s="1">
        <v>15.369335052813501</v>
      </c>
      <c r="AI36" s="1">
        <v>14.55216138442689</v>
      </c>
      <c r="AJ36" s="1">
        <v>15.369335052813501</v>
      </c>
      <c r="AK36" s="1">
        <v>14.670728914049249</v>
      </c>
      <c r="AL36" s="1">
        <v>15.20733238523972</v>
      </c>
      <c r="AM36" s="1">
        <v>13.972122775284999</v>
      </c>
      <c r="AN36" s="1">
        <v>15.369335052813501</v>
      </c>
      <c r="AO36" s="1">
        <v>13.361988881711801</v>
      </c>
      <c r="AP36" s="1">
        <v>14.698187769882981</v>
      </c>
      <c r="AQ36" s="1">
        <v>13.3584112420114</v>
      </c>
      <c r="AR36" s="1">
        <v>14.69425236621254</v>
      </c>
      <c r="AS36" s="1">
        <v>11.2383653049171</v>
      </c>
      <c r="AT36" s="1">
        <v>12.362201835408811</v>
      </c>
      <c r="AU36" s="1">
        <v>14.6439618352104</v>
      </c>
      <c r="AV36" s="1">
        <v>16.10835801873144</v>
      </c>
      <c r="AW36" s="14">
        <v>8.5297311309280701</v>
      </c>
      <c r="AX36" s="14">
        <v>8.5297311309280701</v>
      </c>
      <c r="AY36" s="14">
        <v>8.5297311309280701</v>
      </c>
      <c r="AZ36" s="14">
        <v>8.5297311309280701</v>
      </c>
      <c r="BA36" s="14">
        <v>8.5297311309280701</v>
      </c>
      <c r="BB36" s="14">
        <v>8.5297311309280701</v>
      </c>
      <c r="BC36" s="14">
        <v>8.5297311309280701</v>
      </c>
      <c r="BD36" s="14">
        <v>8.5297311309280701</v>
      </c>
      <c r="BE36" s="14">
        <v>8.5297311309280701</v>
      </c>
      <c r="BF36" s="14">
        <v>8.5297311309280701</v>
      </c>
      <c r="BG36" s="14">
        <v>8.5297311309280701</v>
      </c>
      <c r="BH36" s="14">
        <v>8.5297311309280701</v>
      </c>
    </row>
    <row r="37" spans="1:60" x14ac:dyDescent="0.3">
      <c r="A37" s="3">
        <v>2057</v>
      </c>
      <c r="B37" s="1">
        <v>14.65423990411106</v>
      </c>
      <c r="C37" s="1">
        <v>14.65423990411106</v>
      </c>
      <c r="D37" s="1">
        <v>14.698187769882981</v>
      </c>
      <c r="E37" s="1">
        <v>13.361988881711801</v>
      </c>
      <c r="F37" s="1">
        <v>14.030088325797392</v>
      </c>
      <c r="G37" s="1">
        <v>15.29946771037965</v>
      </c>
      <c r="H37" s="1">
        <v>12.998204739305313</v>
      </c>
      <c r="I37" s="1">
        <v>12.619616251752731</v>
      </c>
      <c r="J37" s="1">
        <v>11.800283570162955</v>
      </c>
      <c r="K37" s="1">
        <v>11.2383653049171</v>
      </c>
      <c r="L37" s="1">
        <v>11.2383653049171</v>
      </c>
      <c r="M37" s="1">
        <v>12.619616251752731</v>
      </c>
      <c r="N37" s="1">
        <v>11.800283570162955</v>
      </c>
      <c r="O37" s="1">
        <v>11.2383653049171</v>
      </c>
      <c r="P37" s="1">
        <v>11.350748957966271</v>
      </c>
      <c r="Q37" s="1">
        <v>11.800283570162955</v>
      </c>
      <c r="R37" s="1">
        <v>14.026331804111971</v>
      </c>
      <c r="S37" s="1">
        <v>14.77806877561498</v>
      </c>
      <c r="T37" s="1">
        <v>14.77806877561498</v>
      </c>
      <c r="U37" s="1">
        <v>14.026331804111971</v>
      </c>
      <c r="V37" s="1">
        <v>15.385231384426891</v>
      </c>
      <c r="W37" s="1">
        <v>14.77806877561498</v>
      </c>
      <c r="X37" s="1">
        <v>13.434607977831799</v>
      </c>
      <c r="Y37" s="1">
        <v>13.3584112420114</v>
      </c>
      <c r="Z37" s="1">
        <v>14.026331804111971</v>
      </c>
      <c r="AA37" s="1">
        <v>14.026331804111971</v>
      </c>
      <c r="AB37" s="1">
        <v>14.026331804111971</v>
      </c>
      <c r="AC37" s="1">
        <v>16.10835801873144</v>
      </c>
      <c r="AD37" s="1">
        <v>14.6439618352104</v>
      </c>
      <c r="AE37" s="1">
        <v>14.710588018731441</v>
      </c>
      <c r="AF37" s="1">
        <v>14.51609000409246</v>
      </c>
      <c r="AG37" s="1">
        <v>14.51609000409246</v>
      </c>
      <c r="AH37" s="1">
        <v>15.369335052813501</v>
      </c>
      <c r="AI37" s="1">
        <v>14.55216138442689</v>
      </c>
      <c r="AJ37" s="1">
        <v>15.369335052813501</v>
      </c>
      <c r="AK37" s="1">
        <v>14.670728914049249</v>
      </c>
      <c r="AL37" s="1">
        <v>15.20733238523972</v>
      </c>
      <c r="AM37" s="1">
        <v>13.972122775284999</v>
      </c>
      <c r="AN37" s="1">
        <v>15.369335052813501</v>
      </c>
      <c r="AO37" s="1">
        <v>13.361988881711801</v>
      </c>
      <c r="AP37" s="1">
        <v>14.698187769882981</v>
      </c>
      <c r="AQ37" s="1">
        <v>13.3584112420114</v>
      </c>
      <c r="AR37" s="1">
        <v>14.69425236621254</v>
      </c>
      <c r="AS37" s="1">
        <v>11.2383653049171</v>
      </c>
      <c r="AT37" s="1">
        <v>12.362201835408811</v>
      </c>
      <c r="AU37" s="1">
        <v>14.6439618352104</v>
      </c>
      <c r="AV37" s="1">
        <v>16.10835801873144</v>
      </c>
      <c r="AW37" s="14">
        <v>8.5297311309280701</v>
      </c>
      <c r="AX37" s="14">
        <v>8.5297311309280701</v>
      </c>
      <c r="AY37" s="14">
        <v>8.5297311309280701</v>
      </c>
      <c r="AZ37" s="14">
        <v>8.5297311309280701</v>
      </c>
      <c r="BA37" s="14">
        <v>8.5297311309280701</v>
      </c>
      <c r="BB37" s="14">
        <v>8.5297311309280701</v>
      </c>
      <c r="BC37" s="14">
        <v>8.5297311309280701</v>
      </c>
      <c r="BD37" s="14">
        <v>8.5297311309280701</v>
      </c>
      <c r="BE37" s="14">
        <v>8.5297311309280701</v>
      </c>
      <c r="BF37" s="14">
        <v>8.5297311309280701</v>
      </c>
      <c r="BG37" s="14">
        <v>8.5297311309280701</v>
      </c>
      <c r="BH37" s="14">
        <v>8.5297311309280701</v>
      </c>
    </row>
    <row r="38" spans="1:60" x14ac:dyDescent="0.3">
      <c r="A38" s="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1:60" x14ac:dyDescent="0.3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9673FDAC0A8F4FA19D5A2B5001D6C0" ma:contentTypeVersion="18" ma:contentTypeDescription="Create a new document." ma:contentTypeScope="" ma:versionID="28a73b75fae5c41559c90a35c5da8ffd">
  <xsd:schema xmlns:xsd="http://www.w3.org/2001/XMLSchema" xmlns:xs="http://www.w3.org/2001/XMLSchema" xmlns:p="http://schemas.microsoft.com/office/2006/metadata/properties" xmlns:ns2="92231732-4664-49cf-ae62-67e3ea9b9b8e" xmlns:ns3="99a2711f-d568-465a-a825-f800827a1814" xmlns:ns4="5d1a2284-45bc-4927-a9f9-e51f9f17c21a" targetNamespace="http://schemas.microsoft.com/office/2006/metadata/properties" ma:root="true" ma:fieldsID="b78940ace472efdb6836724de791d073" ns2:_="" ns3:_="" ns4:_="">
    <xsd:import namespace="92231732-4664-49cf-ae62-67e3ea9b9b8e"/>
    <xsd:import namespace="99a2711f-d568-465a-a825-f800827a1814"/>
    <xsd:import namespace="5d1a2284-45bc-4927-a9f9-e51f9f17c2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231732-4664-49cf-ae62-67e3ea9b9b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e8ba7a3-af95-40f6-9ded-4ebe13adeb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a2711f-d568-465a-a825-f800827a181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a6457b1a-c7e3-4913-a6dc-a2056ea3923e}" ma:internalName="TaxCatchAll" ma:showField="CatchAllData" ma:web="99a2711f-d568-465a-a825-f800827a18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d1a2284-45bc-4927-a9f9-e51f9f17c21a" xsi:nil="true"/>
    <lcf76f155ced4ddcb4097134ff3c332f xmlns="92231732-4664-49cf-ae62-67e3ea9b9b8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20B8B11-676B-4B36-8477-508A62C74681}"/>
</file>

<file path=customXml/itemProps2.xml><?xml version="1.0" encoding="utf-8"?>
<ds:datastoreItem xmlns:ds="http://schemas.openxmlformats.org/officeDocument/2006/customXml" ds:itemID="{76C501C1-3171-4140-A182-FD049409FE9B}"/>
</file>

<file path=customXml/itemProps3.xml><?xml version="1.0" encoding="utf-8"?>
<ds:datastoreItem xmlns:ds="http://schemas.openxmlformats.org/officeDocument/2006/customXml" ds:itemID="{42AF572A-F7FF-4008-B741-B9DC1C6273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ResCom</vt:lpstr>
      <vt:lpstr>Industrial</vt:lpstr>
      <vt:lpstr>GPG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Symes</dc:creator>
  <cp:lastModifiedBy>Michael Symes</cp:lastModifiedBy>
  <dcterms:created xsi:type="dcterms:W3CDTF">2023-06-13T22:53:14Z</dcterms:created>
  <dcterms:modified xsi:type="dcterms:W3CDTF">2024-11-28T03:38:31Z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0x010100709673FDAC0A8F4FA19D5A2B5001D6C0</vt:lpwstr>
  </property>
</Properties>
</file>